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bioe5-my.sharepoint.com/personal/cecilia_simoes_terceirizada_icmbio_gov_br/Documents/2025/Comunicação/"/>
    </mc:Choice>
  </mc:AlternateContent>
  <xr:revisionPtr revIDLastSave="0" documentId="8_{F8BF191A-6D27-491C-A2FC-9115C2277066}" xr6:coauthVersionLast="47" xr6:coauthVersionMax="47" xr10:uidLastSave="{00000000-0000-0000-0000-000000000000}"/>
  <bookViews>
    <workbookView xWindow="-28920" yWindow="-120" windowWidth="29040" windowHeight="15840" tabRatio="603" xr2:uid="{00000000-000D-0000-FFFF-FFFF00000000}"/>
  </bookViews>
  <sheets>
    <sheet name="Portal Dados Abertos_Monitora" sheetId="1" r:id="rId1"/>
  </sheets>
  <definedNames>
    <definedName name="_xlnm._FilterDatabase" localSheetId="0" hidden="1">'Portal Dados Abertos_Monitora'!$A$2:$DQ$338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tc={3B8F3078-892E-4924-AC49-057CB963D0F1}</author>
    <author>tc={D6226F1E-1041-40A3-929B-76149A8E43F2}</author>
    <author>tc={31D1889D-FBC8-4FF8-B898-506E8E108C1D}</author>
  </authors>
  <commentList>
    <comment ref="Z211" authorId="0" shapeId="0" xr:uid="{3B8F3078-892E-4924-AC49-057CB963D0F1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iniciativa local de monitoramento da pesca de tucunaré que não está atrelada ao Monitora. Foi inserida na planilha na época do Projeto MPB/IPÊ, mas em 2023, CEPAM e COMOB avaliaram que o adequado era retirar. </t>
      </text>
    </comment>
    <comment ref="Z218" authorId="1" shapeId="0" xr:uid="{D6226F1E-1041-40A3-929B-76149A8E43F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Foi inserida na planilha de forma precipitada. Em 2023, CEPAM e COMOB avaliaram que era mais adequado retirar pois a agenda não tem avançado na UC. </t>
      </text>
    </comment>
    <comment ref="J309" authorId="2" shapeId="0" xr:uid="{31D1889D-FBC8-4FF8-B898-506E8E108C1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UA desativada para o Florestal</t>
      </text>
    </comment>
  </commentList>
</comments>
</file>

<file path=xl/sharedStrings.xml><?xml version="1.0" encoding="utf-8"?>
<sst xmlns="http://schemas.openxmlformats.org/spreadsheetml/2006/main" count="3577" uniqueCount="852">
  <si>
    <t>UNIDADES DE CONSERVAÇÃO - PROGRAMA MONITORA</t>
  </si>
  <si>
    <t>CODIGO CNUC</t>
  </si>
  <si>
    <t>UNIDADE DE CONSERVAÇÃO</t>
  </si>
  <si>
    <t>CATEGORIA UC SIGLA FEDERAL</t>
  </si>
  <si>
    <t>GERÊNCIA REGIONAL ICMBio</t>
  </si>
  <si>
    <t>COORDENAÇÃO REGIONAL ICMBIO</t>
  </si>
  <si>
    <t>UNIDADES DA FEDERAÇÃO</t>
  </si>
  <si>
    <t>BIOMA REFERENCIAL</t>
  </si>
  <si>
    <t>PROGRAMA MONITORA</t>
  </si>
  <si>
    <t>PROJETOS ESPECIAIS</t>
  </si>
  <si>
    <t>SUBPROGRAMA TERRESTRE</t>
  </si>
  <si>
    <t xml:space="preserve"> COMPONENTE FLORESTAL ALVO GLOBAL</t>
  </si>
  <si>
    <t>COMPONENTE FLORESTAL ALVO COMPLEMENTAR</t>
  </si>
  <si>
    <t xml:space="preserve"> COMPONENTE CAMPESTRE SAVANICO</t>
  </si>
  <si>
    <t>FLORESTAL EA 01 ALVO GLOBAL MAMÍFEROS AVES</t>
  </si>
  <si>
    <t>FLORESTAL EA 02 ALVO GLOBAL MAMÍFEROS AVES</t>
  </si>
  <si>
    <t xml:space="preserve">FLORESTAL EA 03 ALVO GLOBAL MAMÍFEROS AVES </t>
  </si>
  <si>
    <t>FLORESTAL EA 01 ALVO GLOBAL BORBOLETAS</t>
  </si>
  <si>
    <t>FLORESTAL EA 02 ALVO GLOBAL BORBOLETAS</t>
  </si>
  <si>
    <t>FLORESTAL EA 03 ALVO GLOBAL BORBOLETAS</t>
  </si>
  <si>
    <t>FLORESTAL EA 01 ALVO GLOBAL PLANTAS ARBÓREAS</t>
  </si>
  <si>
    <t>FLORESTAL EA 02 ALVO GLOBAL PLANTAS ARBÓREAS</t>
  </si>
  <si>
    <t>FLORESTAL EA 03 ALVO GLOBAL PLANTAS ARBÓREAS</t>
  </si>
  <si>
    <t xml:space="preserve"> FLORESTA ALVO COMPLEMENTAR CASTANHA DA AMAZONIA </t>
  </si>
  <si>
    <t xml:space="preserve">FLORESTA ALVO COMPLEMENTAR ESPÉCIES CINEGETICAS </t>
  </si>
  <si>
    <t xml:space="preserve">FLORESTA ALVO COMPLEMENTAR MAMÍFEROS AVES </t>
  </si>
  <si>
    <t>CAMPESTRE SAVANICO ALVO GLOBAL PLANTAS</t>
  </si>
  <si>
    <t>SUBPROGRAMA AQUÁTICO CONTINENTAL</t>
  </si>
  <si>
    <t>COMPONENTE IGARAPE</t>
  </si>
  <si>
    <t>COMPONENTE ÁREA ALAGÁVEL ALVO GLOBAL</t>
  </si>
  <si>
    <t>COMPONENTE ÁREA ALAGÁVEL ALVO COMPLEMENTAR</t>
  </si>
  <si>
    <t>IGARAPÉ ALVO GLOBAL ODONATAS</t>
  </si>
  <si>
    <t>IGARAPÉ ALVO GLOBAL PEIXES</t>
  </si>
  <si>
    <t>IGARAPÉ ALVO GLOBAL HABITAT</t>
  </si>
  <si>
    <t>ÁREA ALAGÁVEL ALVO GLOBAL PESCA</t>
  </si>
  <si>
    <t>ÁREA ALAGÁVEL ALVO COMPLEMENTAR QUELONIOS</t>
  </si>
  <si>
    <t>ÁREA ALAGÁVEL ALVO COMPLEMENTAR PIRARUCU</t>
  </si>
  <si>
    <t>SUBPROGRAMA MARINHO COSTEIRO</t>
  </si>
  <si>
    <t xml:space="preserve">COMPONENTE MANGUEZAL </t>
  </si>
  <si>
    <t>COMPONENTE AMBIENTE RECIFAL</t>
  </si>
  <si>
    <t>COMPONENTE PRAIA</t>
  </si>
  <si>
    <t>COMPONENTE ILHA</t>
  </si>
  <si>
    <t>ALVO TRANSVERSAL PESCA BIODIVERSIDADE ASSOCIADA</t>
  </si>
  <si>
    <t>MANGUEZAL ALVO GLOBAL CARANGUEJO-UÇA</t>
  </si>
  <si>
    <t>MANGUEZAL ALVO GLOBAL VEGETAÇÃO DE MANGUE</t>
  </si>
  <si>
    <t xml:space="preserve"> AMBIENTE RECIFAL ALVO GLOBAL PEIXES INVERTEBRADOS SUBSTRATO</t>
  </si>
  <si>
    <t xml:space="preserve">PRAIA ALVO GLOBAL AVES LIMICOLAS </t>
  </si>
  <si>
    <t>PRAIA ALVO GLOBAL MAMÍFEROS MARINHOS</t>
  </si>
  <si>
    <t>ILHA ALVO GLOBAL AVES MARINHAS</t>
  </si>
  <si>
    <t>PRAIA ALVO GLOBAL TARTARUGAS</t>
  </si>
  <si>
    <t>0000.00.0057</t>
  </si>
  <si>
    <t>ESEC de Maraca</t>
  </si>
  <si>
    <t>ESEC</t>
  </si>
  <si>
    <t>GR 1</t>
  </si>
  <si>
    <t>CR - Manaus</t>
  </si>
  <si>
    <t>RR</t>
  </si>
  <si>
    <t>Amazonia</t>
  </si>
  <si>
    <t>Operação</t>
  </si>
  <si>
    <t>ARPA</t>
  </si>
  <si>
    <t>Operação básico</t>
  </si>
  <si>
    <t>Operação básico e avançado</t>
  </si>
  <si>
    <t>Parada</t>
  </si>
  <si>
    <t>0000.00.0061</t>
  </si>
  <si>
    <t>ESEC de Pirapitinga</t>
  </si>
  <si>
    <t>GR 4</t>
  </si>
  <si>
    <t>CR - Lagoa Santa</t>
  </si>
  <si>
    <t>MG</t>
  </si>
  <si>
    <t>Cerrado</t>
  </si>
  <si>
    <t>0000.00.0060</t>
  </si>
  <si>
    <t>ESEC Niquia</t>
  </si>
  <si>
    <t>0000.00.0068</t>
  </si>
  <si>
    <t>ESEC Rio Acre</t>
  </si>
  <si>
    <t>AC</t>
  </si>
  <si>
    <t>0000.00.0088</t>
  </si>
  <si>
    <t>FLONA de Carajas</t>
  </si>
  <si>
    <t>FLONA</t>
  </si>
  <si>
    <t>PA</t>
  </si>
  <si>
    <t>0000.00.0136</t>
  </si>
  <si>
    <t>PARNA da Amazonia</t>
  </si>
  <si>
    <t>PARNA</t>
  </si>
  <si>
    <t>AM/PA</t>
  </si>
  <si>
    <t>0000.00.0143</t>
  </si>
  <si>
    <t>PARNA da Serra da Bodoquena</t>
  </si>
  <si>
    <t>GR 3</t>
  </si>
  <si>
    <t>MS</t>
  </si>
  <si>
    <t>0000.00.0188</t>
  </si>
  <si>
    <t>PARNA da Serra da Cutia</t>
  </si>
  <si>
    <t>RO</t>
  </si>
  <si>
    <t>0000.00.0149</t>
  </si>
  <si>
    <t>PARNA da Serra do Divisor</t>
  </si>
  <si>
    <t>0000.00.0151</t>
  </si>
  <si>
    <t>PARNA da Serra do Pardo</t>
  </si>
  <si>
    <t>0000.00.0163</t>
  </si>
  <si>
    <t>PARNA de Pacaas Novos</t>
  </si>
  <si>
    <t>0000.00.0171</t>
  </si>
  <si>
    <t>PARNA Descobrimento</t>
  </si>
  <si>
    <t>GR 2</t>
  </si>
  <si>
    <t xml:space="preserve">CR - Parnaíba </t>
  </si>
  <si>
    <t>BA</t>
  </si>
  <si>
    <t>Mata Atlantica</t>
  </si>
  <si>
    <t>0000.00.0169</t>
  </si>
  <si>
    <t>PARNA do Cabo Orange</t>
  </si>
  <si>
    <t>AP</t>
  </si>
  <si>
    <t>Operacao</t>
  </si>
  <si>
    <t>0000.00.0172</t>
  </si>
  <si>
    <t>PARNA do Iguacu</t>
  </si>
  <si>
    <t>GR 5</t>
  </si>
  <si>
    <t>PR</t>
  </si>
  <si>
    <t>0000.00.0173</t>
  </si>
  <si>
    <t>PARNA do Jau</t>
  </si>
  <si>
    <t>AM/RR</t>
  </si>
  <si>
    <t>Operação avançado</t>
  </si>
  <si>
    <t>0000.00.0182</t>
  </si>
  <si>
    <t>PARNA do Monte Pascoal</t>
  </si>
  <si>
    <t>0000.00.0174</t>
  </si>
  <si>
    <t>PARNA do Monte Roraima</t>
  </si>
  <si>
    <t>0000.00.0179</t>
  </si>
  <si>
    <t>PARNA do Virua</t>
  </si>
  <si>
    <t>0000.00.0284</t>
  </si>
  <si>
    <t>PARNA dos Campos Amazonicos</t>
  </si>
  <si>
    <t>RO/MT/AM</t>
  </si>
  <si>
    <t>Implantação</t>
  </si>
  <si>
    <t>0000.00.1626</t>
  </si>
  <si>
    <t>PARNA Nascentes do Lago Jari</t>
  </si>
  <si>
    <t>AM</t>
  </si>
  <si>
    <t>0000.00.0189</t>
  </si>
  <si>
    <t>PARNA Serra da Mocidade</t>
  </si>
  <si>
    <t>0000.00.0202</t>
  </si>
  <si>
    <t>REBIO de Una</t>
  </si>
  <si>
    <t>REBIO</t>
  </si>
  <si>
    <t>0000.00.0208</t>
  </si>
  <si>
    <t>REBIO do Jaru</t>
  </si>
  <si>
    <t>0000.00.0213</t>
  </si>
  <si>
    <t>REBIO do Uatuma</t>
  </si>
  <si>
    <t>0000.00.0274</t>
  </si>
  <si>
    <t>RESEX Alto Tarauaca</t>
  </si>
  <si>
    <t>RESEX</t>
  </si>
  <si>
    <t>0000.00.0285</t>
  </si>
  <si>
    <t>RESEX Arapixi</t>
  </si>
  <si>
    <t>0000.00.0221</t>
  </si>
  <si>
    <t>RESEX Barreiro das Antas</t>
  </si>
  <si>
    <t xml:space="preserve">GR 1 </t>
  </si>
  <si>
    <t>0000.00.0222</t>
  </si>
  <si>
    <t>RESEX Chico Mendes</t>
  </si>
  <si>
    <t>0000.00.0232</t>
  </si>
  <si>
    <t>RESEX do Cazumba-Iracema</t>
  </si>
  <si>
    <t>0000.00.0242</t>
  </si>
  <si>
    <t>RESEX do Lago do Capana Grande</t>
  </si>
  <si>
    <t>0000.00.0238</t>
  </si>
  <si>
    <t>RESEX do Rio do Cautario</t>
  </si>
  <si>
    <t>0000.00.0256</t>
  </si>
  <si>
    <t>RESEX do Rio Ouro Preto</t>
  </si>
  <si>
    <t>0000.00.0241</t>
  </si>
  <si>
    <t>RESEX Ipau-Anilzinho</t>
  </si>
  <si>
    <t>0000.00.1810</t>
  </si>
  <si>
    <t>RESEX Renascer</t>
  </si>
  <si>
    <t>0000.00.0257</t>
  </si>
  <si>
    <t>RESEX Riozinho da Liberdade</t>
  </si>
  <si>
    <t>AC/AM</t>
  </si>
  <si>
    <t>0000.00.0258</t>
  </si>
  <si>
    <t>RESEX Riozinho do Anfrisio</t>
  </si>
  <si>
    <t>0000.00.0259</t>
  </si>
  <si>
    <t>RESEX Tapajos-Arapiuns</t>
  </si>
  <si>
    <t>0000.00.0260</t>
  </si>
  <si>
    <t>RESEX Verde Para Sempre</t>
  </si>
  <si>
    <t>0000.00.0047</t>
  </si>
  <si>
    <t>ESEC da Terra do Meio</t>
  </si>
  <si>
    <t>CR - Oeste do Pará</t>
  </si>
  <si>
    <t>0000.00.0067</t>
  </si>
  <si>
    <t>ESEC do Jari</t>
  </si>
  <si>
    <t>CR - Belém</t>
  </si>
  <si>
    <t>PA/AP</t>
  </si>
  <si>
    <t>0000.00.0089</t>
  </si>
  <si>
    <t>FLONA de Caxiuana</t>
  </si>
  <si>
    <t>0000.00.0118</t>
  </si>
  <si>
    <t>FLONA do Jamari</t>
  </si>
  <si>
    <t>0000.00.0123</t>
  </si>
  <si>
    <t>FLONA do Tapajos</t>
  </si>
  <si>
    <t>0000.00.0281</t>
  </si>
  <si>
    <t>PARNA do Juruena</t>
  </si>
  <si>
    <t>AM/MT</t>
  </si>
  <si>
    <t>0000.00.1633</t>
  </si>
  <si>
    <t>PARNA Mapinguari</t>
  </si>
  <si>
    <t>AM/RO</t>
  </si>
  <si>
    <t>0000.00.0187</t>
  </si>
  <si>
    <t>PARNA Montanhas do Tumucumaque</t>
  </si>
  <si>
    <t>0000.00.0207</t>
  </si>
  <si>
    <t>REBIO do Gurupi</t>
  </si>
  <si>
    <t>MA</t>
  </si>
  <si>
    <t>0000.00.0211</t>
  </si>
  <si>
    <t>REBIO do Tapirape</t>
  </si>
  <si>
    <t>0000.00.0142</t>
  </si>
  <si>
    <t>PARNA da Serra da Bocaina</t>
  </si>
  <si>
    <t>RJ/SP</t>
  </si>
  <si>
    <t>0000.00.0152</t>
  </si>
  <si>
    <t>PARNA da Serra dos orgaos</t>
  </si>
  <si>
    <t>RJ</t>
  </si>
  <si>
    <t>0000.00.0210</t>
  </si>
  <si>
    <t>REBIO do Rio Trombetas</t>
  </si>
  <si>
    <t>0000.00.0196</t>
  </si>
  <si>
    <t>REBIO Guaribas</t>
  </si>
  <si>
    <t>PB</t>
  </si>
  <si>
    <t>0000.00.0280</t>
  </si>
  <si>
    <t>RESEX Rio Iriri</t>
  </si>
  <si>
    <t>0000.00.0001</t>
  </si>
  <si>
    <t>APA Anhatomirim</t>
  </si>
  <si>
    <t>APA</t>
  </si>
  <si>
    <t>SC</t>
  </si>
  <si>
    <t>Marinho-Costeiro</t>
  </si>
  <si>
    <t>0000.00.1521</t>
  </si>
  <si>
    <t>APA Bacia do Rio Paraiba do Sul</t>
  </si>
  <si>
    <t>MG/RJ/SP</t>
  </si>
  <si>
    <t>0000.00.0007</t>
  </si>
  <si>
    <t>APA Barra do Rio Mamanguape</t>
  </si>
  <si>
    <t>CR - Parnaíba</t>
  </si>
  <si>
    <t>0000.00.0020</t>
  </si>
  <si>
    <t>APA Carste da Lagoa Santa</t>
  </si>
  <si>
    <t>0000.00.0002</t>
  </si>
  <si>
    <t>APA Cavernas do Peruacu</t>
  </si>
  <si>
    <t>0000.00.0008</t>
  </si>
  <si>
    <t>APA Chapada do Araripe</t>
  </si>
  <si>
    <t>PI/CE/PE</t>
  </si>
  <si>
    <t>Caatinga</t>
  </si>
  <si>
    <t>GEF Terrestre</t>
  </si>
  <si>
    <t>0000.00.1912</t>
  </si>
  <si>
    <t>APA Costa das Algas</t>
  </si>
  <si>
    <t>ES</t>
  </si>
  <si>
    <t>0000.00.0009</t>
  </si>
  <si>
    <t>APA Costa dos Corais</t>
  </si>
  <si>
    <t>PE/AL</t>
  </si>
  <si>
    <t>GEF MAR</t>
  </si>
  <si>
    <t>0000.00.0003</t>
  </si>
  <si>
    <t>APA da Bacia do Rio Descoberto</t>
  </si>
  <si>
    <t>GO/DF</t>
  </si>
  <si>
    <t>0000.00.0004</t>
  </si>
  <si>
    <t>APA da Bacia do Rio Sao Bartolomeu</t>
  </si>
  <si>
    <t>Gestão transferida ao IBRAM</t>
  </si>
  <si>
    <t>DF</t>
  </si>
  <si>
    <t>0000.00.0005</t>
  </si>
  <si>
    <t>APA da Bacia do Rio Sao Joao - Mico-Leao-Dourado</t>
  </si>
  <si>
    <t>0000.00.0006</t>
  </si>
  <si>
    <t>APA da Baleia Franca</t>
  </si>
  <si>
    <t>0000.00.0025</t>
  </si>
  <si>
    <t>APA das Ilhas e Varzeas do Rio Parana</t>
  </si>
  <si>
    <t>SP/PR/MS</t>
  </si>
  <si>
    <t>0000.00.0028</t>
  </si>
  <si>
    <t>APA das Nascentes do Rio Vermelho</t>
  </si>
  <si>
    <t>BA/GO</t>
  </si>
  <si>
    <t>0000.00.0013</t>
  </si>
  <si>
    <t>APA de Cairucu</t>
  </si>
  <si>
    <t>0000.00.0014</t>
  </si>
  <si>
    <t>APA de Cananeia-Iguape-Peruibe</t>
  </si>
  <si>
    <t>SP</t>
  </si>
  <si>
    <t>0000.00.0015</t>
  </si>
  <si>
    <t>APA de Fernando de Noronha – Rocas – São Pedro e São Paulo</t>
  </si>
  <si>
    <t>PE</t>
  </si>
  <si>
    <t>0000.00.0016</t>
  </si>
  <si>
    <t>APA de Guapi-Mirim</t>
  </si>
  <si>
    <t>0000.00.0017</t>
  </si>
  <si>
    <t>APA de Guaraquecaba</t>
  </si>
  <si>
    <t>SP/PR</t>
  </si>
  <si>
    <t>0000.00.0010</t>
  </si>
  <si>
    <t>APA da Região Serrana de Petrópolis</t>
  </si>
  <si>
    <t>0000.00.0018</t>
  </si>
  <si>
    <t>APA de Piacabucu</t>
  </si>
  <si>
    <t>AL</t>
  </si>
  <si>
    <t>0000.00.0019</t>
  </si>
  <si>
    <t>APA Delta do Parnaiba</t>
  </si>
  <si>
    <t>MA/PI/CE</t>
  </si>
  <si>
    <t>0000.00.0022</t>
  </si>
  <si>
    <t>APA do Igarape Gelado</t>
  </si>
  <si>
    <t>0000.00.0023</t>
  </si>
  <si>
    <t>APA do Planalto Central</t>
  </si>
  <si>
    <t>0000.00.0268</t>
  </si>
  <si>
    <t>APA do Tapajos</t>
  </si>
  <si>
    <t>0000.00.3407</t>
  </si>
  <si>
    <t>APA dos Campos de Manicore</t>
  </si>
  <si>
    <t>CR - Porto Velho</t>
  </si>
  <si>
    <t>0000.00.0021</t>
  </si>
  <si>
    <t>APA Ibirapuita</t>
  </si>
  <si>
    <t>RS</t>
  </si>
  <si>
    <t>Pampas</t>
  </si>
  <si>
    <t>0000.00.0024</t>
  </si>
  <si>
    <t>APA Meandros do Araguaia</t>
  </si>
  <si>
    <t>GR</t>
  </si>
  <si>
    <t>MT/GO</t>
  </si>
  <si>
    <t>0000.00.0027</t>
  </si>
  <si>
    <t>APA Morro da Pedreira</t>
  </si>
  <si>
    <t>0000.00.0029</t>
  </si>
  <si>
    <t>APA Serra da Ibiapaba</t>
  </si>
  <si>
    <t>PI/CE</t>
  </si>
  <si>
    <t>0000.00.0011</t>
  </si>
  <si>
    <t>APA Serra da Mantiqueira</t>
  </si>
  <si>
    <t>0000.00.1683</t>
  </si>
  <si>
    <t>APA Serra da Meruoca</t>
  </si>
  <si>
    <t>CE</t>
  </si>
  <si>
    <t>0000.00.0012</t>
  </si>
  <si>
    <t>APA Serra da Tabatinga</t>
  </si>
  <si>
    <t>MA/PI</t>
  </si>
  <si>
    <t>0000.00.0030</t>
  </si>
  <si>
    <t>ARIE Buriti de Vassununga</t>
  </si>
  <si>
    <t>ARIE</t>
  </si>
  <si>
    <t>0000.00.0031</t>
  </si>
  <si>
    <t>ARIE Capetinga-Taquara</t>
  </si>
  <si>
    <t>0000.00.0032</t>
  </si>
  <si>
    <t>ARIE Cerrado Pe-de-Gigante</t>
  </si>
  <si>
    <t>0000.00.0035</t>
  </si>
  <si>
    <t>ARIE Floresta da Cicuta</t>
  </si>
  <si>
    <t>0000.00.0036</t>
  </si>
  <si>
    <t>ARIE Ilha do Ameixal</t>
  </si>
  <si>
    <t>0000.00.0037</t>
  </si>
  <si>
    <t>ARIE Ilhas da Queimada Pequena e Queimada Grande</t>
  </si>
  <si>
    <t>0000.00.0038</t>
  </si>
  <si>
    <t>ARIE Javari-Buriti</t>
  </si>
  <si>
    <t>0000.00.0039</t>
  </si>
  <si>
    <t>ARIE Manguezais da Foz do Rio Mamanguape</t>
  </si>
  <si>
    <t>0000.00.0040</t>
  </si>
  <si>
    <t>ARIE Mata de Santa Genebra</t>
  </si>
  <si>
    <t>0000.00.0041</t>
  </si>
  <si>
    <t>ARIE Matao de Cosmopolis</t>
  </si>
  <si>
    <t>0000.00.0043</t>
  </si>
  <si>
    <t>ARIE Projeto Dinamica Biologica de Fragmentos Florestais</t>
  </si>
  <si>
    <t>0000.00.0044</t>
  </si>
  <si>
    <t>ARIE Seringal Nova Esperanca</t>
  </si>
  <si>
    <t>0000.00.0045</t>
  </si>
  <si>
    <t>ARIE Serra da Abelha e Rio da Prata</t>
  </si>
  <si>
    <t>0000.00.3131</t>
  </si>
  <si>
    <t>ESEC Alto Maues</t>
  </si>
  <si>
    <t>0000.00.0263</t>
  </si>
  <si>
    <t>ESEC da Guanabara</t>
  </si>
  <si>
    <t>0000.00.0261</t>
  </si>
  <si>
    <t>ESEC da Mata Preta</t>
  </si>
  <si>
    <t>PR/SC</t>
  </si>
  <si>
    <t>0000.00.0075</t>
  </si>
  <si>
    <t>ESEC da Serra das Araras</t>
  </si>
  <si>
    <t>MT</t>
  </si>
  <si>
    <t>0000.00.0048</t>
  </si>
  <si>
    <t>ESEC de Aiuaba</t>
  </si>
  <si>
    <t>0000.00.0050</t>
  </si>
  <si>
    <t>ESEC de Aracuri-Esmeralda</t>
  </si>
  <si>
    <t>0000.00.0052</t>
  </si>
  <si>
    <t>ESEC de Carijos</t>
  </si>
  <si>
    <t>0000.00.0053</t>
  </si>
  <si>
    <t>ESEC de Cunia</t>
  </si>
  <si>
    <t>RO/AM</t>
  </si>
  <si>
    <t>0000.00.0054</t>
  </si>
  <si>
    <t>ESEC de Guaraquecaba</t>
  </si>
  <si>
    <t>0000.00.0056</t>
  </si>
  <si>
    <t>ESEC de Jutai-Solimäes</t>
  </si>
  <si>
    <t>0000.00.0058</t>
  </si>
  <si>
    <t>ESEC de Maraca Jipioca</t>
  </si>
  <si>
    <t>0000.00.0059</t>
  </si>
  <si>
    <t>ESEC de Murici</t>
  </si>
  <si>
    <t>0000.00.0062</t>
  </si>
  <si>
    <t>ESEC de Taiama</t>
  </si>
  <si>
    <t>Pantanal</t>
  </si>
  <si>
    <t>0000.00.0063</t>
  </si>
  <si>
    <t>ESEC de Tamoios</t>
  </si>
  <si>
    <t>0000.00.0065</t>
  </si>
  <si>
    <t>ESEC de Urucui-Una</t>
  </si>
  <si>
    <t>PI</t>
  </si>
  <si>
    <t>0000.00.0066</t>
  </si>
  <si>
    <t>ESEC do Castanhao</t>
  </si>
  <si>
    <t>0000.00.0069</t>
  </si>
  <si>
    <t>ESEC do Serido</t>
  </si>
  <si>
    <t>RN</t>
  </si>
  <si>
    <t>0000.00.0070</t>
  </si>
  <si>
    <t>ESEC do Taim</t>
  </si>
  <si>
    <t>0000.00.0071</t>
  </si>
  <si>
    <t>ESEC dos Tupiniquins</t>
  </si>
  <si>
    <t>0000.00.0072</t>
  </si>
  <si>
    <t>ESEC Juami-Japura</t>
  </si>
  <si>
    <t>0000.00.0073</t>
  </si>
  <si>
    <t>ESEC Mico-Leao-Preto</t>
  </si>
  <si>
    <t>0000.00.0074</t>
  </si>
  <si>
    <t>ESEC Raso da Catarina</t>
  </si>
  <si>
    <t>0000.00.0076</t>
  </si>
  <si>
    <t>ESEC Serra Geral do Tocantins</t>
  </si>
  <si>
    <t>BA/TO</t>
  </si>
  <si>
    <t>0000.00.0064</t>
  </si>
  <si>
    <t>ESEC Tupinambas</t>
  </si>
  <si>
    <t>0000.00.0128</t>
  </si>
  <si>
    <t>FLONA da Mata Grande</t>
  </si>
  <si>
    <t>GO</t>
  </si>
  <si>
    <t>0000.00.0132</t>
  </si>
  <si>
    <t>FLONA da Restinga de Cabedelo</t>
  </si>
  <si>
    <t>0000.00.0082</t>
  </si>
  <si>
    <t>FLONA de Acu</t>
  </si>
  <si>
    <t>0000.00.0083</t>
  </si>
  <si>
    <t>FLONA de Altamira</t>
  </si>
  <si>
    <t>0000.00.0084</t>
  </si>
  <si>
    <t>FLONA de Anaua</t>
  </si>
  <si>
    <t>0000.00.0077</t>
  </si>
  <si>
    <t>FLONA de Assungui</t>
  </si>
  <si>
    <t>0000.00.0085</t>
  </si>
  <si>
    <t>FLONA de Balata-Tufari</t>
  </si>
  <si>
    <t>0000.00.0086</t>
  </si>
  <si>
    <t>FLONA de Brasilia</t>
  </si>
  <si>
    <t>0000.00.0078</t>
  </si>
  <si>
    <t>FLONA de Cacador</t>
  </si>
  <si>
    <t>0000.00.0087</t>
  </si>
  <si>
    <t>FLONA de Canela</t>
  </si>
  <si>
    <t>0000.00.0079</t>
  </si>
  <si>
    <t>FLONA de Capao Bonito</t>
  </si>
  <si>
    <t>0000.00.0080</t>
  </si>
  <si>
    <t>FLONA de Chapeco</t>
  </si>
  <si>
    <t>0000.00.0081</t>
  </si>
  <si>
    <t>FLONA de Contendas do Sincora</t>
  </si>
  <si>
    <t>0000.00.0090</t>
  </si>
  <si>
    <t>FLONA de Cristopolis</t>
  </si>
  <si>
    <t>0000.00.0091</t>
  </si>
  <si>
    <t>FLONA de Goytacazes</t>
  </si>
  <si>
    <t>0000.00.0092</t>
  </si>
  <si>
    <t>FLONA de Humaita</t>
  </si>
  <si>
    <t>0000.00.0093</t>
  </si>
  <si>
    <t>FLONA de Ibirama</t>
  </si>
  <si>
    <t>0000.00.0094</t>
  </si>
  <si>
    <t>FLONA de Ipanema</t>
  </si>
  <si>
    <t>0000.00.0125</t>
  </si>
  <si>
    <t>FLONA de Irati</t>
  </si>
  <si>
    <t>0000.00.0095</t>
  </si>
  <si>
    <t>FLONA de Itaituba I</t>
  </si>
  <si>
    <t>0000.00.0096</t>
  </si>
  <si>
    <t>FLONA de Itaituba II</t>
  </si>
  <si>
    <t>0000.00.0097</t>
  </si>
  <si>
    <t>FLONA de Jacunda</t>
  </si>
  <si>
    <t>0000.00.0098</t>
  </si>
  <si>
    <t>FLONA de Lorena</t>
  </si>
  <si>
    <t>0000.00.0099</t>
  </si>
  <si>
    <t>FLONA de Mulata</t>
  </si>
  <si>
    <t>0000.00.1605</t>
  </si>
  <si>
    <t>FLONA de Negreiros</t>
  </si>
  <si>
    <t>0000.00.0100</t>
  </si>
  <si>
    <t>FLONA de Nisia Floresta</t>
  </si>
  <si>
    <t>0000.00.0101</t>
  </si>
  <si>
    <t>FLONA de Pacotuba</t>
  </si>
  <si>
    <t>0000.00.0102</t>
  </si>
  <si>
    <t>FLONA de Palmares</t>
  </si>
  <si>
    <t>0000.00.0103</t>
  </si>
  <si>
    <t>FLONA de Paraopeba</t>
  </si>
  <si>
    <t>0000.00.0129</t>
  </si>
  <si>
    <t>FLONA de Passa Quatro</t>
  </si>
  <si>
    <t>0000.00.0130</t>
  </si>
  <si>
    <t>FLONA de Passo Fundo</t>
  </si>
  <si>
    <t>0000.00.0104</t>
  </si>
  <si>
    <t>FLONA de Pau-Rosa</t>
  </si>
  <si>
    <t>0000.00.0131</t>
  </si>
  <si>
    <t>FLONA de Pirai do Sul</t>
  </si>
  <si>
    <t>0000.00.0105</t>
  </si>
  <si>
    <t>FLONA de Ritapolis</t>
  </si>
  <si>
    <t>0000.00.0106</t>
  </si>
  <si>
    <t>FLONA de Roraima</t>
  </si>
  <si>
    <t>0000.00.0107</t>
  </si>
  <si>
    <t>FLONA de Santa Rosa do Purus</t>
  </si>
  <si>
    <t>0000.00.0108</t>
  </si>
  <si>
    <t>FLONA de Sao Francisco</t>
  </si>
  <si>
    <t>0000.00.0133</t>
  </si>
  <si>
    <t>FLONA de Sao Francisco de Paula</t>
  </si>
  <si>
    <t>0000.00.0110</t>
  </si>
  <si>
    <t>FLONA de Silvania</t>
  </si>
  <si>
    <t>0000.00.0111</t>
  </si>
  <si>
    <t>FLONA de Sobral</t>
  </si>
  <si>
    <t>0000.00.0112</t>
  </si>
  <si>
    <t>FLONA de Tefe</t>
  </si>
  <si>
    <t>0000.00.0134</t>
  </si>
  <si>
    <t>FLONA de Tres Barras</t>
  </si>
  <si>
    <t>0000.00.3408</t>
  </si>
  <si>
    <t>FLONA de Urupadi</t>
  </si>
  <si>
    <t>0000.00.0271</t>
  </si>
  <si>
    <t>FLONA do Amana</t>
  </si>
  <si>
    <t>0000.00.0113</t>
  </si>
  <si>
    <t>FLONA do Amapa</t>
  </si>
  <si>
    <t>0000.00.0114</t>
  </si>
  <si>
    <t>FLONA do Amazonas</t>
  </si>
  <si>
    <t>0000.00.0115</t>
  </si>
  <si>
    <t>FLONA do Araripe-Apodi</t>
  </si>
  <si>
    <t>0000.00.3409</t>
  </si>
  <si>
    <t>FLONA do Aripuana</t>
  </si>
  <si>
    <t>0000.00.0116</t>
  </si>
  <si>
    <t>FLONA do Bom Futuro</t>
  </si>
  <si>
    <t>0000.00.0270</t>
  </si>
  <si>
    <t>FLONA do Crepori</t>
  </si>
  <si>
    <t>0000.00.0269</t>
  </si>
  <si>
    <t>FLONA do Ibura</t>
  </si>
  <si>
    <t>SE</t>
  </si>
  <si>
    <t>0000.00.1612</t>
  </si>
  <si>
    <t>FLONA do Iquiri</t>
  </si>
  <si>
    <t>0000.00.0117</t>
  </si>
  <si>
    <t>FLONA do Itacaiunas</t>
  </si>
  <si>
    <t>0000.00.0266</t>
  </si>
  <si>
    <t>FLONA do Jamanxim</t>
  </si>
  <si>
    <t>0000.00.0119</t>
  </si>
  <si>
    <t>FLONA do Jatuarana</t>
  </si>
  <si>
    <t>0000.00.0120</t>
  </si>
  <si>
    <t>FLONA do Macaua</t>
  </si>
  <si>
    <t>0000.00.0121</t>
  </si>
  <si>
    <t>FLONA do Purus</t>
  </si>
  <si>
    <t>0000.00.0122</t>
  </si>
  <si>
    <t>FLONA do Rio Preto</t>
  </si>
  <si>
    <t>0000.00.0124</t>
  </si>
  <si>
    <t>FLONA do TapirapeAquiri</t>
  </si>
  <si>
    <t>0000.00.0265</t>
  </si>
  <si>
    <t>FLONA do Trairao</t>
  </si>
  <si>
    <t>0000.00.0126</t>
  </si>
  <si>
    <t>FLONA Mapia-Inauini</t>
  </si>
  <si>
    <t>0000.00.0127</t>
  </si>
  <si>
    <t>FLONA Mario Xavier</t>
  </si>
  <si>
    <t>0000.00.0109</t>
  </si>
  <si>
    <t>FLONA Saraca-Taquera</t>
  </si>
  <si>
    <t>0000.00.0034</t>
  </si>
  <si>
    <t>MONA das Ilhas Cagarras</t>
  </si>
  <si>
    <t>MONA</t>
  </si>
  <si>
    <t>0000.00.1812</t>
  </si>
  <si>
    <t>MONA do Rio Sao Francisco</t>
  </si>
  <si>
    <t>BA/SE/AL</t>
  </si>
  <si>
    <t>0000.00.0181</t>
  </si>
  <si>
    <t>MONA dos Pontäes Capixabas</t>
  </si>
  <si>
    <t>0000.00.0135</t>
  </si>
  <si>
    <t>PARNA Cavernas do Peruacu</t>
  </si>
  <si>
    <t>0000.00.0272</t>
  </si>
  <si>
    <t>PARNA da Chapada das Mesas</t>
  </si>
  <si>
    <t>0000.00.0137</t>
  </si>
  <si>
    <t>PARNA da Chapada Diamantina</t>
  </si>
  <si>
    <t>0000.00.0138</t>
  </si>
  <si>
    <t>PARNA da Chapada dos Guimaraes</t>
  </si>
  <si>
    <t>0000.00.0139</t>
  </si>
  <si>
    <t>PARNA da Chapada dos Veadeiros</t>
  </si>
  <si>
    <t>0000.00.2633</t>
  </si>
  <si>
    <t>PARNA da Furna Feia</t>
  </si>
  <si>
    <t>0000.00.0140</t>
  </si>
  <si>
    <t>PARNA da Lagoa do Peixe</t>
  </si>
  <si>
    <t>0000.00.0141</t>
  </si>
  <si>
    <t>PARNA da Restinga de Jurubatiba</t>
  </si>
  <si>
    <t>0000.00.0144</t>
  </si>
  <si>
    <t>PARNA da Serra da Canastra</t>
  </si>
  <si>
    <t>0000.00.0145</t>
  </si>
  <si>
    <t>PARNA da Serra da Capivara</t>
  </si>
  <si>
    <t>0000.00.0146</t>
  </si>
  <si>
    <t>PARNA da Serra das Confusäes</t>
  </si>
  <si>
    <t>0000.00.1909</t>
  </si>
  <si>
    <t>PARNA da Serra das Lontras</t>
  </si>
  <si>
    <t>0000.00.0148</t>
  </si>
  <si>
    <t>PARNA da Serra do Cipo</t>
  </si>
  <si>
    <t>0000.00.3136</t>
  </si>
  <si>
    <t>PARNA da Serra do Gandarela</t>
  </si>
  <si>
    <t>0000.00.0150</t>
  </si>
  <si>
    <t>PARNA da Serra do Itajai</t>
  </si>
  <si>
    <t>0000.00.0153</t>
  </si>
  <si>
    <t>PARNA da Serra Geral</t>
  </si>
  <si>
    <t>SC/RS</t>
  </si>
  <si>
    <t>0000.00.0154</t>
  </si>
  <si>
    <t>PARNA da Tijuca</t>
  </si>
  <si>
    <t>0000.00.0262</t>
  </si>
  <si>
    <t>PARNA das Araucarias</t>
  </si>
  <si>
    <t>0000.00.0155</t>
  </si>
  <si>
    <t>PARNA das Emas</t>
  </si>
  <si>
    <t>MS/GO</t>
  </si>
  <si>
    <t>0000.00.0156</t>
  </si>
  <si>
    <t>PARNA das Nascentes do Rio Parnaiba</t>
  </si>
  <si>
    <t>MA/PI/BA</t>
  </si>
  <si>
    <t>0000.00.0157</t>
  </si>
  <si>
    <t>PARNA das Sempre-Vivas</t>
  </si>
  <si>
    <t>0000.00.0049</t>
  </si>
  <si>
    <t>PARNA de Anavilhanas</t>
  </si>
  <si>
    <t>0000.00.0158</t>
  </si>
  <si>
    <t>PARNA de Aparados da Serra</t>
  </si>
  <si>
    <t>0000.00.1908</t>
  </si>
  <si>
    <t>PARNA de Boa Nova</t>
  </si>
  <si>
    <t>0000.00.0159</t>
  </si>
  <si>
    <t>PARNA de Brasilia</t>
  </si>
  <si>
    <t>0000.00.0160</t>
  </si>
  <si>
    <t>PARNA de Caparao</t>
  </si>
  <si>
    <t>ES/MG</t>
  </si>
  <si>
    <t>0000.00.0161</t>
  </si>
  <si>
    <t>PARNA de Ilha Grande</t>
  </si>
  <si>
    <t>MS/PR</t>
  </si>
  <si>
    <t>0000.00.0184</t>
  </si>
  <si>
    <t>PARNA de Itatiaia</t>
  </si>
  <si>
    <t>MG/RJ</t>
  </si>
  <si>
    <t>0000.00.0162</t>
  </si>
  <si>
    <t>PARNA de Jericoacoara</t>
  </si>
  <si>
    <t>0000.00.0164</t>
  </si>
  <si>
    <t>PARNA de Saint-Hilaire/Lange</t>
  </si>
  <si>
    <t>0000.00.0165</t>
  </si>
  <si>
    <t>PARNA de Sao Joaquim</t>
  </si>
  <si>
    <t>0000.00.0166</t>
  </si>
  <si>
    <t>PARNA de Sete Cidades</t>
  </si>
  <si>
    <t>0000.00.0167</t>
  </si>
  <si>
    <t>PARNA de Ubajara</t>
  </si>
  <si>
    <t>0000.00.3410</t>
  </si>
  <si>
    <t>PARNA do Acari</t>
  </si>
  <si>
    <t>0000.00.1910</t>
  </si>
  <si>
    <t>PARNA do Alto Cariri</t>
  </si>
  <si>
    <t>0000.00.0168</t>
  </si>
  <si>
    <t>PARNA do Araguaia</t>
  </si>
  <si>
    <t>TO</t>
  </si>
  <si>
    <t>0000.00.0170</t>
  </si>
  <si>
    <t>PARNA do Catimbau</t>
  </si>
  <si>
    <t>0000.00.0267</t>
  </si>
  <si>
    <t>PARNA do Jamanxim</t>
  </si>
  <si>
    <t>0000.00.0175</t>
  </si>
  <si>
    <t>PARNA do Pantanal Mato-Grossense</t>
  </si>
  <si>
    <t>MS/MT</t>
  </si>
  <si>
    <t>0000.00.0176</t>
  </si>
  <si>
    <t>PARNA do Pau Brasil</t>
  </si>
  <si>
    <t>0000.00.0177</t>
  </si>
  <si>
    <t>PARNA do Pico da Neblina</t>
  </si>
  <si>
    <t>0000.00.0264</t>
  </si>
  <si>
    <t>PARNA do Rio Novo</t>
  </si>
  <si>
    <t>0000.00.0178</t>
  </si>
  <si>
    <t>PARNA do Superagui</t>
  </si>
  <si>
    <t>0000.00.0277</t>
  </si>
  <si>
    <t>PARNA dos Campos Gerais</t>
  </si>
  <si>
    <t>0000.00.0180</t>
  </si>
  <si>
    <t>PARNA dos Lencois Maranhenses</t>
  </si>
  <si>
    <t>0000.00.0183</t>
  </si>
  <si>
    <t>PARNA Grande Sertao Veredas</t>
  </si>
  <si>
    <t>BA/MG</t>
  </si>
  <si>
    <t>0000.00.3137</t>
  </si>
  <si>
    <t>PARNA Guaricana</t>
  </si>
  <si>
    <t>0000.00.2874</t>
  </si>
  <si>
    <t>PARNA Marinho das Ilhas dos Currais</t>
  </si>
  <si>
    <t>0000.00.0186</t>
  </si>
  <si>
    <t>PARNA Marinho de Fernando de Noronha</t>
  </si>
  <si>
    <t>0000.00.0185</t>
  </si>
  <si>
    <t>PARNA Marinho dos Abrolhos</t>
  </si>
  <si>
    <t>0000.00.0147</t>
  </si>
  <si>
    <t>PARNA Serra de Itabaiana</t>
  </si>
  <si>
    <t>0000.00.0218</t>
  </si>
  <si>
    <t>RDS de Itatupa-Baquia</t>
  </si>
  <si>
    <t>RDS</t>
  </si>
  <si>
    <t>0000.00.3135</t>
  </si>
  <si>
    <t>RDS Nascentes Geraizeiras</t>
  </si>
  <si>
    <t>0000.00.0191</t>
  </si>
  <si>
    <t>REBIO Augusto Ruschi</t>
  </si>
  <si>
    <t>0000.00.2634</t>
  </si>
  <si>
    <t>REBIO Bom Jesus</t>
  </si>
  <si>
    <t>0000.00.0192</t>
  </si>
  <si>
    <t>REBIO da Contagem</t>
  </si>
  <si>
    <t>0000.00.0193</t>
  </si>
  <si>
    <t>REBIO da Mata Escura</t>
  </si>
  <si>
    <t>0000.00.0276</t>
  </si>
  <si>
    <t>REBIO das Araucarias</t>
  </si>
  <si>
    <t>0000.00.0275</t>
  </si>
  <si>
    <t>REBIO das Perobas</t>
  </si>
  <si>
    <t>0000.00.0195</t>
  </si>
  <si>
    <t>REBIO de Comboios</t>
  </si>
  <si>
    <t>0000.00.0197</t>
  </si>
  <si>
    <t>REBIO de Pedra Talhada</t>
  </si>
  <si>
    <t>0000.00.0215</t>
  </si>
  <si>
    <t>REBIO de Poco das Antas</t>
  </si>
  <si>
    <t>0000.00.0198</t>
  </si>
  <si>
    <t>REBIO de Saltinho</t>
  </si>
  <si>
    <t>0000.00.0199</t>
  </si>
  <si>
    <t>REBIO de Santa Isabel</t>
  </si>
  <si>
    <t>0000.00.0200</t>
  </si>
  <si>
    <t>REBIO de Serra Negra</t>
  </si>
  <si>
    <t>0000.00.0201</t>
  </si>
  <si>
    <t>REBIO de Sooretama</t>
  </si>
  <si>
    <t>0000.00.0194</t>
  </si>
  <si>
    <t>REBIO do Abufari</t>
  </si>
  <si>
    <t>0000.00.0203</t>
  </si>
  <si>
    <t>REBIO do Atol das Rocas</t>
  </si>
  <si>
    <t>0000.00.0204</t>
  </si>
  <si>
    <t>REBIO do Corrego do Veado</t>
  </si>
  <si>
    <t>0000.00.0205</t>
  </si>
  <si>
    <t>REBIO do Corrego Grande</t>
  </si>
  <si>
    <t>0000.00.0206</t>
  </si>
  <si>
    <t>REBIO do Guapore</t>
  </si>
  <si>
    <t>0000.00.0209</t>
  </si>
  <si>
    <t>REBIO do Lago Piratuba</t>
  </si>
  <si>
    <t>0000.00.3411</t>
  </si>
  <si>
    <t>REBIO do Manicore</t>
  </si>
  <si>
    <t>0000.00.0212</t>
  </si>
  <si>
    <t>REBIO do Tingua</t>
  </si>
  <si>
    <t>0000.00.0214</t>
  </si>
  <si>
    <t>REBIO Marinha do Arvoredo</t>
  </si>
  <si>
    <t>0000.00.0216</t>
  </si>
  <si>
    <t>REBIO Nascentes da Serra do Cachimbo</t>
  </si>
  <si>
    <t>0000.00.0217</t>
  </si>
  <si>
    <t>REBIO Uniao</t>
  </si>
  <si>
    <t>0000.00.1563</t>
  </si>
  <si>
    <t>RESEX Acau-Goiana</t>
  </si>
  <si>
    <t>PB/PE</t>
  </si>
  <si>
    <t>0000.00.0273</t>
  </si>
  <si>
    <t>RESEX Arioca Pruana</t>
  </si>
  <si>
    <t>0000.00.0220</t>
  </si>
  <si>
    <t>RESEX Auati-Parana</t>
  </si>
  <si>
    <t>0000.00.1564</t>
  </si>
  <si>
    <t>RESEX Chapada Limpa</t>
  </si>
  <si>
    <t>0000.00.0223</t>
  </si>
  <si>
    <t>RESEX Chocoare-Mato Grosso</t>
  </si>
  <si>
    <t>0000.00.0226</t>
  </si>
  <si>
    <t>RESEX da Mata Grande</t>
  </si>
  <si>
    <t>0000.00.0253</t>
  </si>
  <si>
    <t>RESEX de Canavieiras</t>
  </si>
  <si>
    <t>0000.00.1808</t>
  </si>
  <si>
    <t>RESEX de Cassuruba</t>
  </si>
  <si>
    <t>0000.00.0279</t>
  </si>
  <si>
    <t>RESEX de Cururupu</t>
  </si>
  <si>
    <t>0000.00.0286</t>
  </si>
  <si>
    <t>RESEX de Recanto das Araras de Terra Ronca</t>
  </si>
  <si>
    <t>0000.00.0228</t>
  </si>
  <si>
    <t>RESEX de Sao Joao da Ponta</t>
  </si>
  <si>
    <t>0000.00.1517</t>
  </si>
  <si>
    <t>RESEX do Alto Jurua</t>
  </si>
  <si>
    <t>0000.00.0230</t>
  </si>
  <si>
    <t>RESEX do Baixo Jurua</t>
  </si>
  <si>
    <t>0000.00.0231</t>
  </si>
  <si>
    <t>RESEX do Batoque</t>
  </si>
  <si>
    <t>GEFMar</t>
  </si>
  <si>
    <t>0000.00.1519</t>
  </si>
  <si>
    <t>RESEX do Ciriaco</t>
  </si>
  <si>
    <t>0000.00.0240</t>
  </si>
  <si>
    <t>RESEX do Extremo Norte do Tocantins</t>
  </si>
  <si>
    <t>0000.00.0233</t>
  </si>
  <si>
    <t>RESEX do Lago do Cunia</t>
  </si>
  <si>
    <t>0000.00.0234</t>
  </si>
  <si>
    <t>RESEX do Mandira</t>
  </si>
  <si>
    <t>0000.00.0235</t>
  </si>
  <si>
    <t>RESEX do Medio Jurua</t>
  </si>
  <si>
    <t>0000.00.1606</t>
  </si>
  <si>
    <t>RESEX do Medio Purus</t>
  </si>
  <si>
    <t>0000.00.1520</t>
  </si>
  <si>
    <t>RESEX do Quilombo Flexal</t>
  </si>
  <si>
    <t>0000.00.1518</t>
  </si>
  <si>
    <t>RESEX do Rio Cajari</t>
  </si>
  <si>
    <t>0000.00.0239</t>
  </si>
  <si>
    <t>RESEX do Rio Jutai</t>
  </si>
  <si>
    <t>0000.00.0288</t>
  </si>
  <si>
    <t>RESEX Gurupa-Melgaco</t>
  </si>
  <si>
    <t>0000.00.1628</t>
  </si>
  <si>
    <t>RESEX Ituxi</t>
  </si>
  <si>
    <t>0000.00.0287</t>
  </si>
  <si>
    <t>RESEX Lago do Cedro</t>
  </si>
  <si>
    <t>0000.00.0243</t>
  </si>
  <si>
    <t>RESEX Mae Grande de Curuca</t>
  </si>
  <si>
    <t>0000.00.0244</t>
  </si>
  <si>
    <t>RESEX Mapua</t>
  </si>
  <si>
    <t>0000.00.0227</t>
  </si>
  <si>
    <t>RESEX Maracana</t>
  </si>
  <si>
    <t>0000.00.0247</t>
  </si>
  <si>
    <t>RESEX Marinha Arai-Peroba</t>
  </si>
  <si>
    <t>0000.00.0248</t>
  </si>
  <si>
    <t>RESEX Marinha Caete-Taperacu</t>
  </si>
  <si>
    <t>0000.00.3134</t>
  </si>
  <si>
    <t>RESEX Marinha Cuinarana</t>
  </si>
  <si>
    <t>0000.00.0245</t>
  </si>
  <si>
    <t>RESEX Marinha da Baia de Iguape</t>
  </si>
  <si>
    <t>0000.00.0246</t>
  </si>
  <si>
    <t>RESEX Marinha da Lagoa do Jequia</t>
  </si>
  <si>
    <t>0000.00.0249</t>
  </si>
  <si>
    <t>RESEX Marinha de Gurupi-Piria</t>
  </si>
  <si>
    <t>0000.00.0254</t>
  </si>
  <si>
    <t>RESEX Marinha de Soure</t>
  </si>
  <si>
    <t>0000.00.0251</t>
  </si>
  <si>
    <t>RESEX Marinha do Arraial do Cabo</t>
  </si>
  <si>
    <t>0000.00.0252</t>
  </si>
  <si>
    <t>RESEX Marinha do Corumbau</t>
  </si>
  <si>
    <t>0000.00.0225</t>
  </si>
  <si>
    <t>RESEX Marinha do Delta do Parnaiba</t>
  </si>
  <si>
    <t>0000.00.3133</t>
  </si>
  <si>
    <t>RESEX Marinha Mestre Lucindo</t>
  </si>
  <si>
    <t>0000.00.3132</t>
  </si>
  <si>
    <t>RESEX Marinha Mocapajuba</t>
  </si>
  <si>
    <t>0000.00.0255</t>
  </si>
  <si>
    <t>RESEX Marinha Pirajubae</t>
  </si>
  <si>
    <t>0000.00.0250</t>
  </si>
  <si>
    <t>RESEX Marinha Tracuateua</t>
  </si>
  <si>
    <t>0000.00.1809</t>
  </si>
  <si>
    <t>RESEX Prainha do Canto Verde</t>
  </si>
  <si>
    <t>0000.00.0283</t>
  </si>
  <si>
    <t>RESEX Rio Unini</t>
  </si>
  <si>
    <t>0000.00.1635</t>
  </si>
  <si>
    <t>RESEX Rio Xingu</t>
  </si>
  <si>
    <t>0000.00.0282</t>
  </si>
  <si>
    <t>RESEX Terra Grande-Pracuuba</t>
  </si>
  <si>
    <t>0000.00.0219</t>
  </si>
  <si>
    <t>REVIS das Veredas do Oeste Baiano</t>
  </si>
  <si>
    <t>RVS</t>
  </si>
  <si>
    <t>0000.00.1907</t>
  </si>
  <si>
    <t>REVIS de Boa Nova</t>
  </si>
  <si>
    <t>0000.00.1911</t>
  </si>
  <si>
    <t>REVIS de Santa Cruz</t>
  </si>
  <si>
    <t>0000.00.1880</t>
  </si>
  <si>
    <t>REVIS de Una</t>
  </si>
  <si>
    <t>0000.00.3432</t>
  </si>
  <si>
    <t>REVIS do Arquipelago de Alcatrazes</t>
  </si>
  <si>
    <t>0000.00.1813</t>
  </si>
  <si>
    <t>REVIS do Rio dos Frades</t>
  </si>
  <si>
    <t>0000.00.0278</t>
  </si>
  <si>
    <t>REVIS dos Campos de Palmas</t>
  </si>
  <si>
    <t>0000.00.0190</t>
  </si>
  <si>
    <t>REVIS Ilha dos Lobos</t>
  </si>
  <si>
    <t>0000.00.3633</t>
  </si>
  <si>
    <t>APA do Arquipelago de Trindade e Martim Vaz</t>
  </si>
  <si>
    <t>0000.00.3642</t>
  </si>
  <si>
    <t>MONA das Ilhas de Trindade e Martim Vaz e do Monte Columbia</t>
  </si>
  <si>
    <t xml:space="preserve">BA </t>
  </si>
  <si>
    <t>0000.00.3519</t>
  </si>
  <si>
    <t>PARNA dos Campos Ferruginosos</t>
  </si>
  <si>
    <t>0000.00.4617</t>
  </si>
  <si>
    <t>FLONA do Parima</t>
  </si>
  <si>
    <t>0000.00.4581</t>
  </si>
  <si>
    <t>PARNA da Serra do Teixeira</t>
  </si>
  <si>
    <t>APA da Ararinha Azul</t>
  </si>
  <si>
    <t>0000.00.3643</t>
  </si>
  <si>
    <t>APA do Arqupélago de São Pedro e São Paulo</t>
  </si>
  <si>
    <t>Marinho -Costeiro</t>
  </si>
  <si>
    <t>GEF Mar</t>
  </si>
  <si>
    <t>0000.00.3644</t>
  </si>
  <si>
    <t>MONA do Arquiélago de São Pedro e São Paulo</t>
  </si>
  <si>
    <t>0000.00.3655</t>
  </si>
  <si>
    <t>APA do Boqueirão da Onça</t>
  </si>
  <si>
    <t xml:space="preserve">GR 2 </t>
  </si>
  <si>
    <t>0000.00.3694</t>
  </si>
  <si>
    <t>REVIS da Ararinha Azul</t>
  </si>
  <si>
    <t>0000.00.3654</t>
  </si>
  <si>
    <t>RESEX Arapiranga- Tromaí</t>
  </si>
  <si>
    <t>0000.00.3693</t>
  </si>
  <si>
    <t>RESEX Baixo Rio Branco-Jauaperi</t>
  </si>
  <si>
    <t>AM/ RR</t>
  </si>
  <si>
    <t>Amazônia</t>
  </si>
  <si>
    <t>0000.00.3653</t>
  </si>
  <si>
    <t>RESEX da Baía do Tubarão</t>
  </si>
  <si>
    <t>Marinho-Costeiro, Amazônia e Cerrado</t>
  </si>
  <si>
    <t>0000.00.3651</t>
  </si>
  <si>
    <t>RESEX Itapetininga</t>
  </si>
  <si>
    <t>0000.00.3652</t>
  </si>
  <si>
    <t>PARNA do Boqueirão da Onça</t>
  </si>
  <si>
    <t>0000.00.4777</t>
  </si>
  <si>
    <t>0000.00.4780</t>
  </si>
  <si>
    <t>0000.00.4854</t>
  </si>
  <si>
    <t>0000.00.4855</t>
  </si>
  <si>
    <t>0000.00.5123</t>
  </si>
  <si>
    <t>0000.00.5124</t>
  </si>
  <si>
    <t>0000.00.5125</t>
  </si>
  <si>
    <t>0000.00.5126</t>
  </si>
  <si>
    <t>RESERVA EXTRATIVISTA FILHOS DO MANGUE</t>
  </si>
  <si>
    <t>RESERVA EXTRATIVISTA VIRIANDEUA</t>
  </si>
  <si>
    <t>REFÚGIO DE VIDA SILVESTRE DO SAUIM-DE-COLEIRA</t>
  </si>
  <si>
    <t>MONUMENTO NATURAL CAVERNAS DE SÃO DESIDÉRIO</t>
  </si>
  <si>
    <t>REFÚGIO DE VIDA SILVESTRE DO SOLDADINHO-DO-ARARIPE</t>
  </si>
  <si>
    <t>RESERVA DE DESENVOLVIMENTO SUSTENTÁVEL FAXINAL BOM RETIRO</t>
  </si>
  <si>
    <t>RESERVA DE DESENVOLVIMENTO SUSTENTÁVEL FAXINAL SÃO ROQUINHO</t>
  </si>
  <si>
    <t>ÁREA DE PROTEÇÃO AMBIENTAL DA FOZ DO RIO DOCE</t>
  </si>
  <si>
    <t>GR4</t>
  </si>
  <si>
    <t>Mata Atlântica</t>
  </si>
  <si>
    <t>GR5</t>
  </si>
  <si>
    <t>GR2</t>
  </si>
  <si>
    <t>GR1</t>
  </si>
  <si>
    <t>Amazônia, Marinho-Costeiro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</si>
</sst>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18" fillId="0" borderId="13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34" borderId="13" xfId="0" applyFont="1" applyFill="1" applyBorder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/>
    <xf numFmtId="0" fontId="18" fillId="0" borderId="13" xfId="0" applyFont="1" applyBorder="1" applyAlignment="1">
      <alignment horizontal="center" vertical="center"/>
    </xf>
    <xf numFmtId="0" fontId="18" fillId="35" borderId="13" xfId="0" applyFont="1" applyFill="1" applyBorder="1"/>
    <xf numFmtId="0" fontId="18" fillId="34" borderId="17" xfId="0" applyFont="1" applyFill="1" applyBorder="1"/>
    <xf numFmtId="0" fontId="18" fillId="0" borderId="17" xfId="0" applyFont="1" applyBorder="1" applyAlignment="1">
      <alignment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35" borderId="15" xfId="0" applyFont="1" applyFill="1" applyBorder="1" applyAlignment="1">
      <alignment wrapText="1"/>
    </xf>
    <xf numFmtId="0" fontId="18" fillId="0" borderId="15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35" borderId="13" xfId="0" applyFont="1" applyFill="1" applyBorder="1" applyAlignment="1">
      <alignment vertical="center" wrapText="1"/>
    </xf>
    <xf numFmtId="0" fontId="18" fillId="35" borderId="17" xfId="0" applyFont="1" applyFill="1" applyBorder="1" applyAlignment="1">
      <alignment wrapText="1"/>
    </xf>
    <xf numFmtId="0" fontId="18" fillId="35" borderId="19" xfId="0" applyFont="1" applyFill="1" applyBorder="1" applyAlignment="1">
      <alignment wrapText="1"/>
    </xf>
    <xf numFmtId="0" fontId="18" fillId="0" borderId="17" xfId="0" applyFont="1" applyBorder="1"/>
    <xf numFmtId="0" fontId="18" fillId="0" borderId="13" xfId="0" applyFont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35" borderId="10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vertical="center"/>
    </xf>
    <xf numFmtId="0" fontId="19" fillId="33" borderId="12" xfId="0" applyFont="1" applyFill="1" applyBorder="1" applyAlignment="1">
      <alignment horizontal="center" vertical="center"/>
    </xf>
    <xf numFmtId="0" fontId="18" fillId="35" borderId="18" xfId="0" applyFont="1" applyFill="1" applyBorder="1" applyAlignment="1">
      <alignment horizontal="center" vertical="center" wrapText="1"/>
    </xf>
    <xf numFmtId="0" fontId="18" fillId="35" borderId="15" xfId="0" applyFont="1" applyFill="1" applyBorder="1"/>
    <xf numFmtId="0" fontId="18" fillId="0" borderId="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0" fillId="0" borderId="16" xfId="0" applyBorder="1"/>
    <xf numFmtId="0" fontId="21" fillId="0" borderId="16" xfId="0" applyFont="1" applyBorder="1"/>
    <xf numFmtId="0" fontId="18" fillId="0" borderId="16" xfId="0" applyFont="1" applyBorder="1" applyAlignment="1">
      <alignment horizontal="center"/>
    </xf>
    <xf numFmtId="0" fontId="18" fillId="0" borderId="16" xfId="0" applyFont="1" applyBorder="1"/>
    <xf numFmtId="0" fontId="18" fillId="0" borderId="16" xfId="0" applyFont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K Acosta" id="{3663023A-16EF-42D9-B7F9-5922FC7946F7}" userId="535484e1a68c8295" providerId="Windows Live"/>
  <person displayName="Rachel Klaczko Acosta" id="{4F2E3FE6-9E3F-49CA-A0B8-DF867C44C67E}" userId="S::rachel.acosta@icmbio.gov.br::b3c97df4-6141-4d6e-ae63-7b376b3ecf0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11" dT="2024-02-23T20:54:58.03" personId="{3663023A-16EF-42D9-B7F9-5922FC7946F7}" id="{3B8F3078-892E-4924-AC49-057CB963D0F1}">
    <text xml:space="preserve">É iniciativa local de monitoramento da pesca de tucunaré que não está atrelada ao Monitora. Foi inserida na planilha na época do Projeto MPB/IPÊ, mas em 2023, CEPAM e COMOB avaliaram que o adequado era retirar. </text>
  </threadedComment>
  <threadedComment ref="Z218" dT="2024-02-23T20:56:47.18" personId="{3663023A-16EF-42D9-B7F9-5922FC7946F7}" id="{D6226F1E-1041-40A3-929B-76149A8E43F2}">
    <text xml:space="preserve">Foi inserida na planilha de forma precipitada. Em 2023, CEPAM e COMOB avaliaram que era mais adequado retirar pois a agenda não tem avançado na UC. </text>
  </threadedComment>
  <threadedComment ref="J309" dT="2023-04-26T00:14:40.59" personId="{4F2E3FE6-9E3F-49CA-A0B8-DF867C44C67E}" id="{31D1889D-FBC8-4FF8-B898-506E8E108C1D}">
    <text>UA desativada para o Florestal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462"/>
  <sheetViews>
    <sheetView tabSelected="1" zoomScaleNormal="100" workbookViewId="0">
      <pane ySplit="2" topLeftCell="A327" activePane="bottomLeft" state="frozen"/>
      <selection pane="bottomLeft" activeCell="F343" sqref="F343"/>
    </sheetView>
  </sheetViews>
  <sheetFormatPr defaultColWidth="9.140625" defaultRowHeight="15" x14ac:dyDescent="0.25"/>
  <cols>
    <col min="1" max="1" width="18.28515625" style="6" bestFit="1" customWidth="1"/>
    <col min="2" max="2" width="59" style="6" bestFit="1" customWidth="1"/>
    <col min="3" max="3" width="18.7109375" style="6" bestFit="1" customWidth="1"/>
    <col min="4" max="4" width="21.42578125" style="35" bestFit="1" customWidth="1"/>
    <col min="5" max="5" width="21.85546875" style="6" bestFit="1" customWidth="1"/>
    <col min="6" max="6" width="16.140625" style="6" bestFit="1" customWidth="1"/>
    <col min="7" max="7" width="17.42578125" style="6" bestFit="1" customWidth="1"/>
    <col min="8" max="8" width="16" style="6" bestFit="1" customWidth="1"/>
    <col min="9" max="9" width="14.42578125" style="6" bestFit="1" customWidth="1"/>
    <col min="10" max="10" width="19.5703125" style="6" bestFit="1" customWidth="1"/>
    <col min="11" max="12" width="20.5703125" style="6" bestFit="1" customWidth="1"/>
    <col min="13" max="13" width="18.85546875" style="6" bestFit="1" customWidth="1"/>
    <col min="14" max="17" width="26.28515625" style="6" bestFit="1" customWidth="1"/>
    <col min="18" max="18" width="33.42578125" style="6" bestFit="1" customWidth="1"/>
    <col min="19" max="19" width="26" style="6" bestFit="1" customWidth="1"/>
    <col min="20" max="20" width="42.140625" style="6" bestFit="1" customWidth="1"/>
    <col min="21" max="22" width="33.42578125" style="6" bestFit="1" customWidth="1"/>
    <col min="23" max="23" width="34.28515625" style="6" bestFit="1" customWidth="1"/>
    <col min="24" max="24" width="29.140625" style="6" bestFit="1" customWidth="1"/>
    <col min="25" max="25" width="21.5703125" style="6" bestFit="1" customWidth="1"/>
    <col min="26" max="26" width="26.5703125" style="6" bestFit="1" customWidth="1"/>
    <col min="27" max="27" width="19.5703125" style="6" bestFit="1" customWidth="1"/>
    <col min="28" max="28" width="18.42578125" style="6" bestFit="1" customWidth="1"/>
    <col min="29" max="29" width="27.7109375" style="6" bestFit="1" customWidth="1"/>
    <col min="30" max="30" width="23.7109375" style="6" bestFit="1" customWidth="1"/>
    <col min="31" max="33" width="26.28515625" style="6" bestFit="1" customWidth="1"/>
    <col min="34" max="34" width="25.42578125" style="6" bestFit="1" customWidth="1"/>
    <col min="35" max="35" width="31.85546875" style="6" bestFit="1" customWidth="1"/>
    <col min="36" max="36" width="30.42578125" style="6" bestFit="1" customWidth="1"/>
    <col min="37" max="37" width="23.85546875" style="6" bestFit="1" customWidth="1"/>
    <col min="38" max="38" width="18.42578125" style="6" bestFit="1" customWidth="1"/>
    <col min="39" max="39" width="22.42578125" style="6" bestFit="1" customWidth="1"/>
    <col min="40" max="41" width="18.42578125" style="6" bestFit="1" customWidth="1"/>
    <col min="42" max="42" width="31.7109375" style="6" bestFit="1" customWidth="1"/>
    <col min="43" max="44" width="29.7109375" style="6" bestFit="1" customWidth="1"/>
    <col min="45" max="45" width="35.85546875" style="6" bestFit="1" customWidth="1"/>
    <col min="46" max="46" width="23.85546875" style="6" bestFit="1" customWidth="1"/>
    <col min="47" max="47" width="27.140625" style="6" bestFit="1" customWidth="1"/>
    <col min="48" max="48" width="27.5703125" style="6" bestFit="1" customWidth="1"/>
    <col min="49" max="49" width="23.85546875" style="6" bestFit="1" customWidth="1"/>
    <col min="50" max="16384" width="9.140625" style="6"/>
  </cols>
  <sheetData>
    <row r="1" spans="1:121" ht="33.75" x14ac:dyDescent="0.25">
      <c r="A1" s="40" t="s">
        <v>0</v>
      </c>
      <c r="B1" s="41"/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3"/>
    </row>
    <row r="2" spans="1:121" ht="45" x14ac:dyDescent="0.25">
      <c r="A2" s="7" t="s">
        <v>1</v>
      </c>
      <c r="B2" s="8" t="s">
        <v>2</v>
      </c>
      <c r="C2" s="9" t="s">
        <v>3</v>
      </c>
      <c r="D2" s="44" t="s">
        <v>4</v>
      </c>
      <c r="E2" s="44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36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9" t="s">
        <v>34</v>
      </c>
      <c r="AI2" s="9" t="s">
        <v>35</v>
      </c>
      <c r="AJ2" s="9" t="s">
        <v>36</v>
      </c>
      <c r="AK2" s="9" t="s">
        <v>37</v>
      </c>
      <c r="AL2" s="9" t="s">
        <v>38</v>
      </c>
      <c r="AM2" s="9" t="s">
        <v>39</v>
      </c>
      <c r="AN2" s="9" t="s">
        <v>40</v>
      </c>
      <c r="AO2" s="9" t="s">
        <v>41</v>
      </c>
      <c r="AP2" s="9" t="s">
        <v>42</v>
      </c>
      <c r="AQ2" s="9" t="s">
        <v>43</v>
      </c>
      <c r="AR2" s="9" t="s">
        <v>44</v>
      </c>
      <c r="AS2" s="9" t="s">
        <v>45</v>
      </c>
      <c r="AT2" s="9" t="s">
        <v>46</v>
      </c>
      <c r="AU2" s="9" t="s">
        <v>47</v>
      </c>
      <c r="AV2" s="9" t="s">
        <v>48</v>
      </c>
      <c r="AW2" s="10" t="s">
        <v>49</v>
      </c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</row>
    <row r="3" spans="1:121" ht="30" x14ac:dyDescent="0.25">
      <c r="A3" s="45" t="s">
        <v>204</v>
      </c>
      <c r="B3" s="24" t="s">
        <v>205</v>
      </c>
      <c r="C3" s="12" t="s">
        <v>206</v>
      </c>
      <c r="D3" s="25" t="s">
        <v>106</v>
      </c>
      <c r="E3" s="25" t="s">
        <v>106</v>
      </c>
      <c r="F3" s="12" t="s">
        <v>207</v>
      </c>
      <c r="G3" s="12" t="s">
        <v>208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"/>
      <c r="AY3" s="4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</row>
    <row r="4" spans="1:121" x14ac:dyDescent="0.25">
      <c r="A4" s="13" t="s">
        <v>217</v>
      </c>
      <c r="B4" s="21" t="s">
        <v>218</v>
      </c>
      <c r="C4" s="2" t="s">
        <v>206</v>
      </c>
      <c r="D4" s="26" t="s">
        <v>64</v>
      </c>
      <c r="E4" s="1" t="s">
        <v>65</v>
      </c>
      <c r="F4" s="2" t="s">
        <v>66</v>
      </c>
      <c r="G4" s="2" t="s">
        <v>67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4"/>
      <c r="AY4" s="4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</row>
    <row r="5" spans="1:121" ht="30" x14ac:dyDescent="0.25">
      <c r="A5" s="13" t="s">
        <v>231</v>
      </c>
      <c r="B5" s="21" t="s">
        <v>232</v>
      </c>
      <c r="C5" s="2" t="s">
        <v>206</v>
      </c>
      <c r="D5" s="26" t="s">
        <v>64</v>
      </c>
      <c r="E5" s="1" t="s">
        <v>65</v>
      </c>
      <c r="F5" s="2" t="s">
        <v>233</v>
      </c>
      <c r="G5" s="2" t="s">
        <v>67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4"/>
      <c r="AY5" s="4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</row>
    <row r="6" spans="1:121" ht="30" x14ac:dyDescent="0.25">
      <c r="A6" s="13" t="s">
        <v>234</v>
      </c>
      <c r="B6" s="21" t="s">
        <v>235</v>
      </c>
      <c r="C6" s="2" t="s">
        <v>206</v>
      </c>
      <c r="D6" s="26" t="s">
        <v>64</v>
      </c>
      <c r="E6" s="1" t="s">
        <v>236</v>
      </c>
      <c r="F6" s="2" t="s">
        <v>237</v>
      </c>
      <c r="G6" s="2" t="s">
        <v>67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4"/>
      <c r="AY6" s="4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</row>
    <row r="7" spans="1:121" ht="30" x14ac:dyDescent="0.25">
      <c r="A7" s="13" t="s">
        <v>234</v>
      </c>
      <c r="B7" s="1" t="s">
        <v>805</v>
      </c>
      <c r="C7" s="14" t="s">
        <v>206</v>
      </c>
      <c r="D7" s="31" t="s">
        <v>96</v>
      </c>
      <c r="E7" s="13" t="s">
        <v>96</v>
      </c>
      <c r="F7" s="14" t="s">
        <v>98</v>
      </c>
      <c r="G7" s="14" t="s">
        <v>222</v>
      </c>
      <c r="H7" s="14"/>
      <c r="I7" s="14" t="s">
        <v>223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9"/>
      <c r="AY7" s="19"/>
    </row>
    <row r="8" spans="1:121" x14ac:dyDescent="0.25">
      <c r="A8" s="13" t="s">
        <v>238</v>
      </c>
      <c r="B8" s="21" t="s">
        <v>239</v>
      </c>
      <c r="C8" s="2" t="s">
        <v>206</v>
      </c>
      <c r="D8" s="26" t="s">
        <v>64</v>
      </c>
      <c r="E8" s="1" t="s">
        <v>65</v>
      </c>
      <c r="F8" s="2" t="s">
        <v>196</v>
      </c>
      <c r="G8" s="2" t="s">
        <v>99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4"/>
      <c r="AY8" s="4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</row>
    <row r="9" spans="1:121" ht="30" x14ac:dyDescent="0.25">
      <c r="A9" s="3" t="s">
        <v>240</v>
      </c>
      <c r="B9" s="21" t="s">
        <v>241</v>
      </c>
      <c r="C9" s="2" t="s">
        <v>206</v>
      </c>
      <c r="D9" s="26" t="s">
        <v>106</v>
      </c>
      <c r="E9" s="1" t="s">
        <v>106</v>
      </c>
      <c r="F9" s="2" t="s">
        <v>207</v>
      </c>
      <c r="G9" s="2" t="s">
        <v>208</v>
      </c>
      <c r="H9" s="2" t="s">
        <v>61</v>
      </c>
      <c r="I9" s="2" t="s">
        <v>230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2"/>
      <c r="X9" s="2"/>
      <c r="Y9" s="2"/>
      <c r="Z9" s="14"/>
      <c r="AA9" s="2"/>
      <c r="AB9" s="2"/>
      <c r="AC9" s="2"/>
      <c r="AD9" s="2"/>
      <c r="AE9" s="2"/>
      <c r="AF9" s="2"/>
      <c r="AG9" s="2"/>
      <c r="AH9" s="2"/>
      <c r="AI9" s="2"/>
      <c r="AJ9" s="2"/>
      <c r="AK9" s="2" t="s">
        <v>61</v>
      </c>
      <c r="AL9" s="2"/>
      <c r="AM9" s="2"/>
      <c r="AN9" s="2"/>
      <c r="AO9" s="2"/>
      <c r="AP9" s="2" t="s">
        <v>61</v>
      </c>
      <c r="AQ9" s="2"/>
      <c r="AR9" s="2"/>
      <c r="AS9" s="2"/>
      <c r="AT9" s="2"/>
      <c r="AU9" s="2"/>
      <c r="AV9" s="2"/>
      <c r="AW9" s="2"/>
      <c r="AX9" s="4"/>
      <c r="AY9" s="4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</row>
    <row r="10" spans="1:121" ht="30" x14ac:dyDescent="0.25">
      <c r="A10" s="13" t="s">
        <v>212</v>
      </c>
      <c r="B10" s="21" t="s">
        <v>213</v>
      </c>
      <c r="C10" s="2" t="s">
        <v>206</v>
      </c>
      <c r="D10" s="26" t="s">
        <v>96</v>
      </c>
      <c r="E10" s="1" t="s">
        <v>214</v>
      </c>
      <c r="F10" s="2" t="s">
        <v>201</v>
      </c>
      <c r="G10" s="2" t="s">
        <v>208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4"/>
      <c r="AY10" s="4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</row>
    <row r="11" spans="1:121" x14ac:dyDescent="0.25">
      <c r="A11" s="13" t="s">
        <v>219</v>
      </c>
      <c r="B11" s="21" t="s">
        <v>220</v>
      </c>
      <c r="C11" s="2" t="s">
        <v>206</v>
      </c>
      <c r="D11" s="26" t="s">
        <v>96</v>
      </c>
      <c r="E11" s="1" t="s">
        <v>97</v>
      </c>
      <c r="F11" s="2" t="s">
        <v>221</v>
      </c>
      <c r="G11" s="2" t="s">
        <v>222</v>
      </c>
      <c r="H11" s="2"/>
      <c r="I11" s="2" t="s">
        <v>223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4"/>
      <c r="AY11" s="4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</row>
    <row r="12" spans="1:121" ht="30" x14ac:dyDescent="0.25">
      <c r="A12" s="3" t="s">
        <v>227</v>
      </c>
      <c r="B12" s="21" t="s">
        <v>228</v>
      </c>
      <c r="C12" s="2" t="s">
        <v>206</v>
      </c>
      <c r="D12" s="26" t="s">
        <v>96</v>
      </c>
      <c r="E12" s="1" t="s">
        <v>97</v>
      </c>
      <c r="F12" s="2" t="s">
        <v>229</v>
      </c>
      <c r="G12" s="2" t="s">
        <v>208</v>
      </c>
      <c r="H12" s="2" t="s">
        <v>57</v>
      </c>
      <c r="I12" s="2" t="s">
        <v>230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4"/>
      <c r="AJ12" s="2"/>
      <c r="AK12" s="2" t="s">
        <v>57</v>
      </c>
      <c r="AL12" s="2" t="s">
        <v>57</v>
      </c>
      <c r="AM12" s="2"/>
      <c r="AN12" s="2"/>
      <c r="AO12" s="2"/>
      <c r="AP12" s="2" t="s">
        <v>59</v>
      </c>
      <c r="AQ12" s="2" t="s">
        <v>59</v>
      </c>
      <c r="AR12" s="2" t="s">
        <v>59</v>
      </c>
      <c r="AS12" s="2"/>
      <c r="AT12" s="2"/>
      <c r="AU12" s="2"/>
      <c r="AV12" s="2"/>
      <c r="AW12" s="2"/>
      <c r="AX12" s="4"/>
      <c r="AY12" s="4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</row>
    <row r="13" spans="1:121" x14ac:dyDescent="0.25">
      <c r="A13" s="13" t="s">
        <v>261</v>
      </c>
      <c r="B13" s="21" t="s">
        <v>262</v>
      </c>
      <c r="C13" s="2" t="s">
        <v>206</v>
      </c>
      <c r="D13" s="26" t="s">
        <v>64</v>
      </c>
      <c r="E13" s="1" t="s">
        <v>65</v>
      </c>
      <c r="F13" s="2" t="s">
        <v>196</v>
      </c>
      <c r="G13" s="2" t="s">
        <v>99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4"/>
      <c r="AY13" s="4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</row>
    <row r="14" spans="1:121" x14ac:dyDescent="0.25">
      <c r="A14" s="13" t="s">
        <v>291</v>
      </c>
      <c r="B14" s="21" t="s">
        <v>292</v>
      </c>
      <c r="C14" s="2" t="s">
        <v>206</v>
      </c>
      <c r="D14" s="26" t="s">
        <v>64</v>
      </c>
      <c r="E14" s="11" t="s">
        <v>65</v>
      </c>
      <c r="F14" s="2" t="s">
        <v>211</v>
      </c>
      <c r="G14" s="2" t="s">
        <v>99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4"/>
      <c r="AY14" s="4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</row>
    <row r="15" spans="1:121" x14ac:dyDescent="0.25">
      <c r="A15" s="13" t="s">
        <v>296</v>
      </c>
      <c r="B15" s="21" t="s">
        <v>297</v>
      </c>
      <c r="C15" s="2" t="s">
        <v>206</v>
      </c>
      <c r="D15" s="26" t="s">
        <v>96</v>
      </c>
      <c r="E15" s="1" t="s">
        <v>97</v>
      </c>
      <c r="F15" s="2" t="s">
        <v>298</v>
      </c>
      <c r="G15" s="2" t="s">
        <v>67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4"/>
      <c r="AY15" s="4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</row>
    <row r="16" spans="1:121" x14ac:dyDescent="0.25">
      <c r="A16" s="13" t="s">
        <v>248</v>
      </c>
      <c r="B16" s="21" t="s">
        <v>249</v>
      </c>
      <c r="C16" s="2" t="s">
        <v>206</v>
      </c>
      <c r="D16" s="26" t="s">
        <v>64</v>
      </c>
      <c r="E16" s="1" t="s">
        <v>65</v>
      </c>
      <c r="F16" s="2" t="s">
        <v>193</v>
      </c>
      <c r="G16" s="2" t="s">
        <v>208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4"/>
      <c r="AY16" s="4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</row>
    <row r="17" spans="1:121" ht="30" x14ac:dyDescent="0.25">
      <c r="A17" s="13" t="s">
        <v>250</v>
      </c>
      <c r="B17" s="21" t="s">
        <v>251</v>
      </c>
      <c r="C17" s="2" t="s">
        <v>206</v>
      </c>
      <c r="D17" s="26" t="s">
        <v>64</v>
      </c>
      <c r="E17" s="1" t="s">
        <v>65</v>
      </c>
      <c r="F17" s="2" t="s">
        <v>252</v>
      </c>
      <c r="G17" s="2" t="s">
        <v>208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4"/>
      <c r="AY17" s="4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</row>
    <row r="18" spans="1:121" ht="30" x14ac:dyDescent="0.25">
      <c r="A18" s="3" t="s">
        <v>253</v>
      </c>
      <c r="B18" s="21" t="s">
        <v>254</v>
      </c>
      <c r="C18" s="2" t="s">
        <v>206</v>
      </c>
      <c r="D18" s="26" t="s">
        <v>96</v>
      </c>
      <c r="E18" s="1" t="s">
        <v>97</v>
      </c>
      <c r="F18" s="2" t="s">
        <v>255</v>
      </c>
      <c r="G18" s="2" t="s">
        <v>208</v>
      </c>
      <c r="H18" s="2" t="s">
        <v>57</v>
      </c>
      <c r="I18" s="2" t="s">
        <v>230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 t="s">
        <v>57</v>
      </c>
      <c r="AL18" s="2"/>
      <c r="AM18" s="2"/>
      <c r="AN18" s="2" t="s">
        <v>57</v>
      </c>
      <c r="AO18" s="2" t="s">
        <v>57</v>
      </c>
      <c r="AP18" s="2" t="s">
        <v>59</v>
      </c>
      <c r="AQ18" s="2"/>
      <c r="AR18" s="2"/>
      <c r="AS18" s="2"/>
      <c r="AT18" s="2"/>
      <c r="AU18" s="2"/>
      <c r="AV18" s="2" t="s">
        <v>60</v>
      </c>
      <c r="AW18" s="2" t="s">
        <v>60</v>
      </c>
      <c r="AX18" s="4"/>
      <c r="AY18" s="4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</row>
    <row r="19" spans="1:121" ht="40.9" customHeight="1" x14ac:dyDescent="0.25">
      <c r="A19" s="13" t="s">
        <v>256</v>
      </c>
      <c r="B19" s="21" t="s">
        <v>257</v>
      </c>
      <c r="C19" s="2" t="s">
        <v>206</v>
      </c>
      <c r="D19" s="26" t="s">
        <v>64</v>
      </c>
      <c r="E19" s="1" t="s">
        <v>65</v>
      </c>
      <c r="F19" s="2" t="s">
        <v>196</v>
      </c>
      <c r="G19" s="2" t="s">
        <v>208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4"/>
      <c r="AY19" s="4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</row>
    <row r="20" spans="1:121" ht="30" x14ac:dyDescent="0.25">
      <c r="A20" s="3" t="s">
        <v>258</v>
      </c>
      <c r="B20" s="21" t="s">
        <v>259</v>
      </c>
      <c r="C20" s="2" t="s">
        <v>206</v>
      </c>
      <c r="D20" s="26" t="s">
        <v>106</v>
      </c>
      <c r="E20" s="1" t="s">
        <v>106</v>
      </c>
      <c r="F20" s="2" t="s">
        <v>260</v>
      </c>
      <c r="G20" s="2" t="s">
        <v>99</v>
      </c>
      <c r="H20" s="2" t="s">
        <v>57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 t="s">
        <v>57</v>
      </c>
      <c r="AL20" s="2" t="s">
        <v>57</v>
      </c>
      <c r="AM20" s="2"/>
      <c r="AN20" s="2"/>
      <c r="AO20" s="2"/>
      <c r="AP20" s="2"/>
      <c r="AQ20" s="2" t="s">
        <v>59</v>
      </c>
      <c r="AR20" s="2" t="s">
        <v>59</v>
      </c>
      <c r="AS20" s="2"/>
      <c r="AT20" s="2"/>
      <c r="AU20" s="2"/>
      <c r="AV20" s="2"/>
      <c r="AW20" s="2"/>
      <c r="AX20" s="4"/>
      <c r="AY20" s="4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</row>
    <row r="21" spans="1:121" ht="30" x14ac:dyDescent="0.25">
      <c r="A21" s="13" t="s">
        <v>263</v>
      </c>
      <c r="B21" s="21" t="s">
        <v>264</v>
      </c>
      <c r="C21" s="2" t="s">
        <v>206</v>
      </c>
      <c r="D21" s="26" t="s">
        <v>96</v>
      </c>
      <c r="E21" s="1" t="s">
        <v>97</v>
      </c>
      <c r="F21" s="2" t="s">
        <v>265</v>
      </c>
      <c r="G21" s="2" t="s">
        <v>208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4"/>
      <c r="AY21" s="4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</row>
    <row r="22" spans="1:121" ht="30" x14ac:dyDescent="0.25">
      <c r="A22" s="13" t="s">
        <v>266</v>
      </c>
      <c r="B22" s="21" t="s">
        <v>267</v>
      </c>
      <c r="C22" s="2" t="s">
        <v>206</v>
      </c>
      <c r="D22" s="26" t="s">
        <v>96</v>
      </c>
      <c r="E22" s="1" t="s">
        <v>97</v>
      </c>
      <c r="F22" s="2" t="s">
        <v>268</v>
      </c>
      <c r="G22" s="2" t="s">
        <v>208</v>
      </c>
      <c r="H22" s="2"/>
      <c r="I22" s="2" t="s">
        <v>230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4"/>
      <c r="AY22" s="4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</row>
    <row r="23" spans="1:121" ht="30" x14ac:dyDescent="0.25">
      <c r="A23" s="13" t="s">
        <v>215</v>
      </c>
      <c r="B23" s="21" t="s">
        <v>216</v>
      </c>
      <c r="C23" s="2" t="s">
        <v>206</v>
      </c>
      <c r="D23" s="26" t="s">
        <v>64</v>
      </c>
      <c r="E23" s="1" t="s">
        <v>65</v>
      </c>
      <c r="F23" s="2" t="s">
        <v>66</v>
      </c>
      <c r="G23" s="2" t="s">
        <v>67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4"/>
      <c r="AY23" s="4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</row>
    <row r="24" spans="1:121" x14ac:dyDescent="0.25">
      <c r="A24" s="13" t="s">
        <v>278</v>
      </c>
      <c r="B24" s="21" t="s">
        <v>279</v>
      </c>
      <c r="C24" s="2" t="s">
        <v>206</v>
      </c>
      <c r="D24" s="26" t="s">
        <v>106</v>
      </c>
      <c r="E24" s="1" t="s">
        <v>106</v>
      </c>
      <c r="F24" s="2" t="s">
        <v>280</v>
      </c>
      <c r="G24" s="2" t="s">
        <v>281</v>
      </c>
      <c r="H24" s="2" t="s">
        <v>57</v>
      </c>
      <c r="I24" s="2" t="s">
        <v>223</v>
      </c>
      <c r="J24" s="2" t="s">
        <v>57</v>
      </c>
      <c r="K24" s="2"/>
      <c r="L24" s="2"/>
      <c r="M24" s="2" t="s">
        <v>57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 t="s">
        <v>59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4"/>
      <c r="AY24" s="4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</row>
    <row r="25" spans="1:121" ht="30" x14ac:dyDescent="0.25">
      <c r="A25" s="13" t="s">
        <v>269</v>
      </c>
      <c r="B25" s="21" t="s">
        <v>270</v>
      </c>
      <c r="C25" s="2" t="s">
        <v>206</v>
      </c>
      <c r="D25" s="26" t="s">
        <v>53</v>
      </c>
      <c r="E25" s="1" t="s">
        <v>170</v>
      </c>
      <c r="F25" s="2" t="s">
        <v>76</v>
      </c>
      <c r="G25" s="2" t="s">
        <v>56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4"/>
      <c r="AY25" s="4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</row>
    <row r="26" spans="1:121" x14ac:dyDescent="0.25">
      <c r="A26" s="13" t="s">
        <v>271</v>
      </c>
      <c r="B26" s="21" t="s">
        <v>272</v>
      </c>
      <c r="C26" s="2" t="s">
        <v>206</v>
      </c>
      <c r="D26" s="26" t="s">
        <v>64</v>
      </c>
      <c r="E26" s="1" t="s">
        <v>65</v>
      </c>
      <c r="F26" s="2" t="s">
        <v>233</v>
      </c>
      <c r="G26" s="2" t="s">
        <v>67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4"/>
      <c r="AY26" s="4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</row>
    <row r="27" spans="1:121" ht="30" x14ac:dyDescent="0.25">
      <c r="A27" s="13" t="s">
        <v>282</v>
      </c>
      <c r="B27" s="21" t="s">
        <v>283</v>
      </c>
      <c r="C27" s="2" t="s">
        <v>206</v>
      </c>
      <c r="D27" s="26" t="s">
        <v>83</v>
      </c>
      <c r="E27" s="1" t="s">
        <v>284</v>
      </c>
      <c r="F27" s="2" t="s">
        <v>285</v>
      </c>
      <c r="G27" s="2" t="s">
        <v>67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4"/>
      <c r="AY27" s="4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</row>
    <row r="28" spans="1:121" ht="30" x14ac:dyDescent="0.25">
      <c r="A28" s="13" t="s">
        <v>242</v>
      </c>
      <c r="B28" s="21" t="s">
        <v>243</v>
      </c>
      <c r="C28" s="2" t="s">
        <v>206</v>
      </c>
      <c r="D28" s="26" t="s">
        <v>106</v>
      </c>
      <c r="E28" s="1" t="s">
        <v>106</v>
      </c>
      <c r="F28" s="2" t="s">
        <v>244</v>
      </c>
      <c r="G28" s="2" t="s">
        <v>99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4"/>
      <c r="AY28" s="4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</row>
    <row r="29" spans="1:121" ht="30" x14ac:dyDescent="0.25">
      <c r="A29" s="13" t="s">
        <v>286</v>
      </c>
      <c r="B29" s="21" t="s">
        <v>287</v>
      </c>
      <c r="C29" s="2" t="s">
        <v>206</v>
      </c>
      <c r="D29" s="26" t="s">
        <v>64</v>
      </c>
      <c r="E29" s="1" t="s">
        <v>65</v>
      </c>
      <c r="F29" s="2" t="s">
        <v>66</v>
      </c>
      <c r="G29" s="2" t="s">
        <v>67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4"/>
      <c r="AY29" s="4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</row>
    <row r="30" spans="1:121" ht="26.45" customHeight="1" x14ac:dyDescent="0.25">
      <c r="A30" s="13" t="s">
        <v>245</v>
      </c>
      <c r="B30" s="21" t="s">
        <v>246</v>
      </c>
      <c r="C30" s="2" t="s">
        <v>206</v>
      </c>
      <c r="D30" s="26" t="s">
        <v>64</v>
      </c>
      <c r="E30" s="1" t="s">
        <v>65</v>
      </c>
      <c r="F30" s="2" t="s">
        <v>247</v>
      </c>
      <c r="G30" s="2" t="s">
        <v>67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4"/>
      <c r="AY30" s="4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</row>
    <row r="31" spans="1:121" x14ac:dyDescent="0.25">
      <c r="A31" s="13" t="s">
        <v>288</v>
      </c>
      <c r="B31" s="21" t="s">
        <v>289</v>
      </c>
      <c r="C31" s="2" t="s">
        <v>206</v>
      </c>
      <c r="D31" s="26" t="s">
        <v>96</v>
      </c>
      <c r="E31" s="1" t="s">
        <v>97</v>
      </c>
      <c r="F31" s="2" t="s">
        <v>290</v>
      </c>
      <c r="G31" s="2" t="s">
        <v>222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4"/>
      <c r="AY31" s="4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</row>
    <row r="32" spans="1:121" ht="30" x14ac:dyDescent="0.25">
      <c r="A32" s="13" t="s">
        <v>299</v>
      </c>
      <c r="B32" s="21" t="s">
        <v>300</v>
      </c>
      <c r="C32" s="2" t="s">
        <v>301</v>
      </c>
      <c r="D32" s="26" t="s">
        <v>64</v>
      </c>
      <c r="E32" s="1" t="s">
        <v>65</v>
      </c>
      <c r="F32" s="2" t="s">
        <v>252</v>
      </c>
      <c r="G32" s="2" t="s">
        <v>99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4"/>
      <c r="AY32" s="4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</row>
    <row r="33" spans="1:121" ht="30" x14ac:dyDescent="0.25">
      <c r="A33" s="13" t="s">
        <v>302</v>
      </c>
      <c r="B33" s="21" t="s">
        <v>303</v>
      </c>
      <c r="C33" s="2" t="s">
        <v>301</v>
      </c>
      <c r="D33" s="26" t="s">
        <v>64</v>
      </c>
      <c r="E33" s="1" t="s">
        <v>65</v>
      </c>
      <c r="F33" s="2" t="s">
        <v>237</v>
      </c>
      <c r="G33" s="2" t="s">
        <v>67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4"/>
      <c r="AY33" s="4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</row>
    <row r="34" spans="1:121" ht="30" x14ac:dyDescent="0.25">
      <c r="A34" s="13" t="s">
        <v>304</v>
      </c>
      <c r="B34" s="21" t="s">
        <v>305</v>
      </c>
      <c r="C34" s="2" t="s">
        <v>301</v>
      </c>
      <c r="D34" s="26" t="s">
        <v>64</v>
      </c>
      <c r="E34" s="1" t="s">
        <v>65</v>
      </c>
      <c r="F34" s="2" t="s">
        <v>252</v>
      </c>
      <c r="G34" s="2" t="s">
        <v>99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4"/>
      <c r="AY34" s="4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</row>
    <row r="35" spans="1:121" ht="30" x14ac:dyDescent="0.25">
      <c r="A35" s="13" t="s">
        <v>509</v>
      </c>
      <c r="B35" s="21" t="s">
        <v>510</v>
      </c>
      <c r="C35" s="2" t="s">
        <v>511</v>
      </c>
      <c r="D35" s="26" t="s">
        <v>64</v>
      </c>
      <c r="E35" s="1" t="s">
        <v>65</v>
      </c>
      <c r="F35" s="2" t="s">
        <v>196</v>
      </c>
      <c r="G35" s="2" t="s">
        <v>208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4"/>
      <c r="AY35" s="4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</row>
    <row r="36" spans="1:121" x14ac:dyDescent="0.25">
      <c r="A36" s="13" t="s">
        <v>306</v>
      </c>
      <c r="B36" s="21" t="s">
        <v>307</v>
      </c>
      <c r="C36" s="2" t="s">
        <v>301</v>
      </c>
      <c r="D36" s="26" t="s">
        <v>64</v>
      </c>
      <c r="E36" s="1" t="s">
        <v>65</v>
      </c>
      <c r="F36" s="2" t="s">
        <v>196</v>
      </c>
      <c r="G36" s="2" t="s">
        <v>99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4"/>
      <c r="AY36" s="4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</row>
    <row r="37" spans="1:121" x14ac:dyDescent="0.25">
      <c r="A37" s="13" t="s">
        <v>308</v>
      </c>
      <c r="B37" s="21" t="s">
        <v>309</v>
      </c>
      <c r="C37" s="2" t="s">
        <v>301</v>
      </c>
      <c r="D37" s="26" t="s">
        <v>64</v>
      </c>
      <c r="E37" s="1" t="s">
        <v>65</v>
      </c>
      <c r="F37" s="2" t="s">
        <v>252</v>
      </c>
      <c r="G37" s="2" t="s">
        <v>208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4"/>
      <c r="AY37" s="4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</row>
    <row r="38" spans="1:121" ht="30" x14ac:dyDescent="0.25">
      <c r="A38" s="13" t="s">
        <v>310</v>
      </c>
      <c r="B38" s="21" t="s">
        <v>311</v>
      </c>
      <c r="C38" s="2" t="s">
        <v>301</v>
      </c>
      <c r="D38" s="26" t="s">
        <v>64</v>
      </c>
      <c r="E38" s="1" t="s">
        <v>65</v>
      </c>
      <c r="F38" s="2" t="s">
        <v>252</v>
      </c>
      <c r="G38" s="2" t="s">
        <v>208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4"/>
      <c r="AY38" s="4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</row>
    <row r="39" spans="1:121" x14ac:dyDescent="0.25">
      <c r="A39" s="13" t="s">
        <v>312</v>
      </c>
      <c r="B39" s="21" t="s">
        <v>313</v>
      </c>
      <c r="C39" s="2" t="s">
        <v>301</v>
      </c>
      <c r="D39" s="26" t="s">
        <v>53</v>
      </c>
      <c r="E39" s="1" t="s">
        <v>54</v>
      </c>
      <c r="F39" s="2" t="s">
        <v>124</v>
      </c>
      <c r="G39" s="2" t="s">
        <v>56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4"/>
      <c r="AY39" s="4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</row>
    <row r="40" spans="1:121" x14ac:dyDescent="0.25">
      <c r="A40" s="13" t="s">
        <v>314</v>
      </c>
      <c r="B40" s="21" t="s">
        <v>315</v>
      </c>
      <c r="C40" s="2" t="s">
        <v>301</v>
      </c>
      <c r="D40" s="26" t="s">
        <v>96</v>
      </c>
      <c r="E40" s="1" t="s">
        <v>97</v>
      </c>
      <c r="F40" s="2" t="s">
        <v>201</v>
      </c>
      <c r="G40" s="2" t="s">
        <v>208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4"/>
      <c r="AY40" s="4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</row>
    <row r="41" spans="1:121" ht="30" x14ac:dyDescent="0.25">
      <c r="A41" s="13" t="s">
        <v>316</v>
      </c>
      <c r="B41" s="21" t="s">
        <v>317</v>
      </c>
      <c r="C41" s="2" t="s">
        <v>301</v>
      </c>
      <c r="D41" s="26" t="s">
        <v>64</v>
      </c>
      <c r="E41" s="1" t="s">
        <v>65</v>
      </c>
      <c r="F41" s="2" t="s">
        <v>252</v>
      </c>
      <c r="G41" s="2" t="s">
        <v>99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4"/>
      <c r="AY41" s="4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</row>
    <row r="42" spans="1:121" ht="30" x14ac:dyDescent="0.25">
      <c r="A42" s="13" t="s">
        <v>318</v>
      </c>
      <c r="B42" s="21" t="s">
        <v>319</v>
      </c>
      <c r="C42" s="2" t="s">
        <v>301</v>
      </c>
      <c r="D42" s="26" t="s">
        <v>64</v>
      </c>
      <c r="E42" s="1" t="s">
        <v>65</v>
      </c>
      <c r="F42" s="2" t="s">
        <v>252</v>
      </c>
      <c r="G42" s="2" t="s">
        <v>67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4"/>
      <c r="AY42" s="4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</row>
    <row r="43" spans="1:121" ht="30" x14ac:dyDescent="0.25">
      <c r="A43" s="13" t="s">
        <v>320</v>
      </c>
      <c r="B43" s="21" t="s">
        <v>321</v>
      </c>
      <c r="C43" s="2" t="s">
        <v>301</v>
      </c>
      <c r="D43" s="26" t="s">
        <v>53</v>
      </c>
      <c r="E43" s="1" t="s">
        <v>54</v>
      </c>
      <c r="F43" s="2" t="s">
        <v>124</v>
      </c>
      <c r="G43" s="2" t="s">
        <v>56</v>
      </c>
      <c r="H43" s="2" t="s">
        <v>57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 t="s">
        <v>57</v>
      </c>
      <c r="AB43" s="2" t="s">
        <v>57</v>
      </c>
      <c r="AC43" s="2"/>
      <c r="AD43" s="2"/>
      <c r="AE43" s="2" t="s">
        <v>59</v>
      </c>
      <c r="AF43" s="2" t="s">
        <v>60</v>
      </c>
      <c r="AG43" s="2" t="s">
        <v>59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4"/>
      <c r="AY43" s="4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</row>
    <row r="44" spans="1:121" ht="30" x14ac:dyDescent="0.25">
      <c r="A44" s="13" t="s">
        <v>322</v>
      </c>
      <c r="B44" s="21" t="s">
        <v>323</v>
      </c>
      <c r="C44" s="2" t="s">
        <v>301</v>
      </c>
      <c r="D44" s="26" t="s">
        <v>53</v>
      </c>
      <c r="E44" s="1" t="s">
        <v>277</v>
      </c>
      <c r="F44" s="2" t="s">
        <v>72</v>
      </c>
      <c r="G44" s="2" t="s">
        <v>56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4"/>
      <c r="AY44" s="4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</row>
    <row r="45" spans="1:121" ht="30" x14ac:dyDescent="0.25">
      <c r="A45" s="13" t="s">
        <v>324</v>
      </c>
      <c r="B45" s="21" t="s">
        <v>325</v>
      </c>
      <c r="C45" s="2" t="s">
        <v>301</v>
      </c>
      <c r="D45" s="26" t="s">
        <v>106</v>
      </c>
      <c r="E45" s="1" t="s">
        <v>106</v>
      </c>
      <c r="F45" s="2" t="s">
        <v>207</v>
      </c>
      <c r="G45" s="2" t="s">
        <v>99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4"/>
      <c r="AY45" s="4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</row>
    <row r="46" spans="1:121" ht="30" x14ac:dyDescent="0.25">
      <c r="A46" s="3" t="s">
        <v>165</v>
      </c>
      <c r="B46" s="21" t="s">
        <v>166</v>
      </c>
      <c r="C46" s="2" t="s">
        <v>52</v>
      </c>
      <c r="D46" s="26" t="s">
        <v>53</v>
      </c>
      <c r="E46" s="1" t="s">
        <v>167</v>
      </c>
      <c r="F46" s="2" t="s">
        <v>76</v>
      </c>
      <c r="G46" s="2" t="s">
        <v>56</v>
      </c>
      <c r="H46" s="2" t="s">
        <v>57</v>
      </c>
      <c r="I46" s="2" t="s">
        <v>58</v>
      </c>
      <c r="J46" s="2" t="s">
        <v>57</v>
      </c>
      <c r="K46" s="2" t="s">
        <v>57</v>
      </c>
      <c r="L46" s="2"/>
      <c r="M46" s="2"/>
      <c r="N46" s="20" t="s">
        <v>60</v>
      </c>
      <c r="O46" s="20" t="s">
        <v>60</v>
      </c>
      <c r="P46" s="20"/>
      <c r="Q46" s="20" t="s">
        <v>61</v>
      </c>
      <c r="R46" s="20" t="s">
        <v>61</v>
      </c>
      <c r="S46" s="20"/>
      <c r="T46" s="20" t="s">
        <v>61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4"/>
      <c r="AY46" s="4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</row>
    <row r="47" spans="1:121" ht="30" x14ac:dyDescent="0.25">
      <c r="A47" s="13" t="s">
        <v>336</v>
      </c>
      <c r="B47" s="21" t="s">
        <v>337</v>
      </c>
      <c r="C47" s="2" t="s">
        <v>52</v>
      </c>
      <c r="D47" s="26" t="s">
        <v>96</v>
      </c>
      <c r="E47" s="1" t="s">
        <v>97</v>
      </c>
      <c r="F47" s="2" t="s">
        <v>295</v>
      </c>
      <c r="G47" s="2" t="s">
        <v>222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4"/>
      <c r="AY47" s="4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</row>
    <row r="48" spans="1:121" ht="28.15" customHeight="1" x14ac:dyDescent="0.25">
      <c r="A48" s="3" t="s">
        <v>562</v>
      </c>
      <c r="B48" s="21" t="s">
        <v>563</v>
      </c>
      <c r="C48" s="2" t="s">
        <v>79</v>
      </c>
      <c r="D48" s="26" t="s">
        <v>53</v>
      </c>
      <c r="E48" s="1" t="s">
        <v>53</v>
      </c>
      <c r="F48" s="2" t="s">
        <v>124</v>
      </c>
      <c r="G48" s="2" t="s">
        <v>56</v>
      </c>
      <c r="H48" s="2" t="s">
        <v>57</v>
      </c>
      <c r="I48" s="2" t="s">
        <v>58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 t="s">
        <v>57</v>
      </c>
      <c r="AB48" s="2"/>
      <c r="AC48" s="2" t="s">
        <v>57</v>
      </c>
      <c r="AD48" s="2"/>
      <c r="AE48" s="2"/>
      <c r="AF48" s="2"/>
      <c r="AG48" s="2"/>
      <c r="AH48" s="2" t="s">
        <v>59</v>
      </c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4"/>
      <c r="AY48" s="4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</row>
    <row r="49" spans="1:121" ht="30" x14ac:dyDescent="0.25">
      <c r="A49" s="13" t="s">
        <v>338</v>
      </c>
      <c r="B49" s="21" t="s">
        <v>339</v>
      </c>
      <c r="C49" s="2" t="s">
        <v>52</v>
      </c>
      <c r="D49" s="26" t="s">
        <v>106</v>
      </c>
      <c r="E49" s="1" t="s">
        <v>106</v>
      </c>
      <c r="F49" s="2" t="s">
        <v>280</v>
      </c>
      <c r="G49" s="2" t="s">
        <v>99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4"/>
      <c r="AY49" s="4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</row>
    <row r="50" spans="1:121" ht="30" x14ac:dyDescent="0.25">
      <c r="A50" s="3" t="s">
        <v>340</v>
      </c>
      <c r="B50" s="21" t="s">
        <v>341</v>
      </c>
      <c r="C50" s="2" t="s">
        <v>52</v>
      </c>
      <c r="D50" s="26" t="s">
        <v>106</v>
      </c>
      <c r="E50" s="1" t="s">
        <v>106</v>
      </c>
      <c r="F50" s="2" t="s">
        <v>207</v>
      </c>
      <c r="G50" s="2" t="s">
        <v>99</v>
      </c>
      <c r="H50" s="2" t="s">
        <v>57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 t="s">
        <v>57</v>
      </c>
      <c r="AL50" s="2" t="s">
        <v>57</v>
      </c>
      <c r="AM50" s="2"/>
      <c r="AN50" s="2"/>
      <c r="AO50" s="2"/>
      <c r="AP50" s="2"/>
      <c r="AQ50" s="2" t="s">
        <v>59</v>
      </c>
      <c r="AR50" s="2" t="s">
        <v>59</v>
      </c>
      <c r="AS50" s="2"/>
      <c r="AT50" s="2"/>
      <c r="AU50" s="2"/>
      <c r="AV50" s="2"/>
      <c r="AW50" s="2"/>
      <c r="AX50" s="4"/>
      <c r="AY50" s="4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</row>
    <row r="51" spans="1:121" x14ac:dyDescent="0.25">
      <c r="A51" s="13" t="s">
        <v>342</v>
      </c>
      <c r="B51" s="1" t="s">
        <v>343</v>
      </c>
      <c r="C51" s="2" t="s">
        <v>52</v>
      </c>
      <c r="D51" s="26" t="s">
        <v>53</v>
      </c>
      <c r="E51" s="1" t="s">
        <v>277</v>
      </c>
      <c r="F51" s="2" t="s">
        <v>344</v>
      </c>
      <c r="G51" s="2" t="s">
        <v>56</v>
      </c>
      <c r="H51" s="2" t="s">
        <v>121</v>
      </c>
      <c r="I51" s="2"/>
      <c r="J51" s="2" t="s">
        <v>121</v>
      </c>
      <c r="K51" s="2"/>
      <c r="L51" s="2"/>
      <c r="M51" s="2" t="s">
        <v>121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 t="s">
        <v>121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4"/>
      <c r="AY51" s="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</row>
    <row r="52" spans="1:121" x14ac:dyDescent="0.25">
      <c r="A52" s="3" t="s">
        <v>345</v>
      </c>
      <c r="B52" s="21" t="s">
        <v>346</v>
      </c>
      <c r="C52" s="2" t="s">
        <v>52</v>
      </c>
      <c r="D52" s="26" t="s">
        <v>106</v>
      </c>
      <c r="E52" s="1" t="s">
        <v>106</v>
      </c>
      <c r="F52" s="2" t="s">
        <v>107</v>
      </c>
      <c r="G52" s="2" t="s">
        <v>99</v>
      </c>
      <c r="H52" s="2" t="s">
        <v>57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 t="s">
        <v>57</v>
      </c>
      <c r="AL52" s="2" t="s">
        <v>57</v>
      </c>
      <c r="AM52" s="2"/>
      <c r="AN52" s="2"/>
      <c r="AO52" s="2"/>
      <c r="AP52" s="2"/>
      <c r="AQ52" s="2" t="s">
        <v>59</v>
      </c>
      <c r="AR52" s="2" t="s">
        <v>59</v>
      </c>
      <c r="AS52" s="2"/>
      <c r="AT52" s="2"/>
      <c r="AU52" s="2"/>
      <c r="AV52" s="2"/>
      <c r="AW52" s="2"/>
      <c r="AX52" s="4"/>
      <c r="AY52" s="4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</row>
    <row r="53" spans="1:121" x14ac:dyDescent="0.25">
      <c r="A53" s="13" t="s">
        <v>347</v>
      </c>
      <c r="B53" s="21" t="s">
        <v>348</v>
      </c>
      <c r="C53" s="2" t="s">
        <v>52</v>
      </c>
      <c r="D53" s="26" t="s">
        <v>53</v>
      </c>
      <c r="E53" s="1" t="s">
        <v>54</v>
      </c>
      <c r="F53" s="2" t="s">
        <v>124</v>
      </c>
      <c r="G53" s="2" t="s">
        <v>56</v>
      </c>
      <c r="H53" s="12" t="s">
        <v>121</v>
      </c>
      <c r="I53" s="2" t="s">
        <v>58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 t="s">
        <v>121</v>
      </c>
      <c r="AB53" s="2" t="s">
        <v>121</v>
      </c>
      <c r="AC53" s="2"/>
      <c r="AD53" s="2"/>
      <c r="AE53" s="2" t="s">
        <v>121</v>
      </c>
      <c r="AF53" s="2" t="s">
        <v>121</v>
      </c>
      <c r="AG53" s="2" t="s">
        <v>121</v>
      </c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4"/>
      <c r="AY53" s="4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</row>
    <row r="54" spans="1:121" x14ac:dyDescent="0.25">
      <c r="A54" s="3" t="s">
        <v>50</v>
      </c>
      <c r="B54" s="21" t="s">
        <v>51</v>
      </c>
      <c r="C54" s="2" t="s">
        <v>52</v>
      </c>
      <c r="D54" s="26" t="s">
        <v>53</v>
      </c>
      <c r="E54" s="1" t="s">
        <v>54</v>
      </c>
      <c r="F54" s="2" t="s">
        <v>55</v>
      </c>
      <c r="G54" s="2" t="s">
        <v>56</v>
      </c>
      <c r="H54" s="20" t="s">
        <v>57</v>
      </c>
      <c r="I54" s="2" t="s">
        <v>58</v>
      </c>
      <c r="J54" s="2" t="s">
        <v>57</v>
      </c>
      <c r="K54" s="2" t="s">
        <v>57</v>
      </c>
      <c r="L54" s="2"/>
      <c r="M54" s="2"/>
      <c r="N54" s="2" t="s">
        <v>59</v>
      </c>
      <c r="O54" s="2" t="s">
        <v>59</v>
      </c>
      <c r="P54" s="2" t="s">
        <v>59</v>
      </c>
      <c r="Q54" s="2" t="s">
        <v>60</v>
      </c>
      <c r="R54" s="2" t="s">
        <v>60</v>
      </c>
      <c r="S54" s="2" t="s">
        <v>60</v>
      </c>
      <c r="T54" s="2" t="s">
        <v>60</v>
      </c>
      <c r="U54" s="2" t="s">
        <v>60</v>
      </c>
      <c r="V54" s="2" t="s">
        <v>60</v>
      </c>
      <c r="W54" s="2"/>
      <c r="X54" s="2"/>
      <c r="Y54" s="2"/>
      <c r="Z54" s="2"/>
      <c r="AA54" s="2" t="s">
        <v>61</v>
      </c>
      <c r="AB54" s="2" t="s">
        <v>61</v>
      </c>
      <c r="AC54" s="2"/>
      <c r="AD54" s="2"/>
      <c r="AE54" s="2" t="s">
        <v>61</v>
      </c>
      <c r="AF54" s="2" t="s">
        <v>61</v>
      </c>
      <c r="AG54" s="2" t="s">
        <v>61</v>
      </c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4"/>
      <c r="AY54" s="4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</row>
    <row r="55" spans="1:121" x14ac:dyDescent="0.25">
      <c r="A55" s="3" t="s">
        <v>349</v>
      </c>
      <c r="B55" s="21" t="s">
        <v>350</v>
      </c>
      <c r="C55" s="2" t="s">
        <v>52</v>
      </c>
      <c r="D55" s="26" t="s">
        <v>53</v>
      </c>
      <c r="E55" s="1" t="s">
        <v>54</v>
      </c>
      <c r="F55" s="2" t="s">
        <v>102</v>
      </c>
      <c r="G55" s="2" t="s">
        <v>56</v>
      </c>
      <c r="H55" s="2" t="s">
        <v>57</v>
      </c>
      <c r="I55" s="2" t="s">
        <v>58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 t="s">
        <v>57</v>
      </c>
      <c r="AL55" s="2" t="s">
        <v>57</v>
      </c>
      <c r="AM55" s="2"/>
      <c r="AN55" s="2" t="s">
        <v>57</v>
      </c>
      <c r="AO55" s="2"/>
      <c r="AP55" s="2"/>
      <c r="AQ55" s="2" t="s">
        <v>59</v>
      </c>
      <c r="AR55" s="2" t="s">
        <v>59</v>
      </c>
      <c r="AS55" s="2"/>
      <c r="AT55" s="2" t="s">
        <v>103</v>
      </c>
      <c r="AU55" s="2"/>
      <c r="AV55" s="2"/>
      <c r="AW55" s="2"/>
      <c r="AX55" s="4"/>
      <c r="AY55" s="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</row>
    <row r="56" spans="1:121" x14ac:dyDescent="0.25">
      <c r="A56" s="13" t="s">
        <v>351</v>
      </c>
      <c r="B56" s="21" t="s">
        <v>352</v>
      </c>
      <c r="C56" s="2" t="s">
        <v>52</v>
      </c>
      <c r="D56" s="26" t="s">
        <v>96</v>
      </c>
      <c r="E56" s="1" t="s">
        <v>97</v>
      </c>
      <c r="F56" s="2" t="s">
        <v>265</v>
      </c>
      <c r="G56" s="2" t="s">
        <v>99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4"/>
      <c r="AY56" s="4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</row>
    <row r="57" spans="1:121" ht="30" x14ac:dyDescent="0.25">
      <c r="A57" s="3" t="s">
        <v>68</v>
      </c>
      <c r="B57" s="21" t="s">
        <v>69</v>
      </c>
      <c r="C57" s="2" t="s">
        <v>52</v>
      </c>
      <c r="D57" s="26" t="s">
        <v>53</v>
      </c>
      <c r="E57" s="1" t="s">
        <v>54</v>
      </c>
      <c r="F57" s="2" t="s">
        <v>55</v>
      </c>
      <c r="G57" s="2" t="s">
        <v>56</v>
      </c>
      <c r="H57" s="2" t="s">
        <v>57</v>
      </c>
      <c r="I57" s="2" t="s">
        <v>58</v>
      </c>
      <c r="J57" s="2" t="s">
        <v>57</v>
      </c>
      <c r="K57" s="2" t="s">
        <v>57</v>
      </c>
      <c r="L57" s="2"/>
      <c r="M57" s="2"/>
      <c r="N57" s="2" t="s">
        <v>59</v>
      </c>
      <c r="O57" s="2"/>
      <c r="P57" s="2"/>
      <c r="Q57" s="2" t="s">
        <v>60</v>
      </c>
      <c r="R57" s="2"/>
      <c r="S57" s="2"/>
      <c r="T57" s="20" t="s">
        <v>60</v>
      </c>
      <c r="U57" s="2"/>
      <c r="V57" s="2"/>
      <c r="W57" s="2"/>
      <c r="X57" s="2"/>
      <c r="Y57" s="2"/>
      <c r="Z57" s="2"/>
      <c r="AA57" s="20" t="s">
        <v>57</v>
      </c>
      <c r="AB57" s="20" t="s">
        <v>57</v>
      </c>
      <c r="AC57" s="2"/>
      <c r="AD57" s="2"/>
      <c r="AE57" s="2" t="s">
        <v>59</v>
      </c>
      <c r="AF57" s="2" t="s">
        <v>60</v>
      </c>
      <c r="AG57" s="2" t="s">
        <v>59</v>
      </c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4"/>
      <c r="AY57" s="4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</row>
    <row r="58" spans="1:121" ht="30" x14ac:dyDescent="0.25">
      <c r="A58" s="3" t="s">
        <v>62</v>
      </c>
      <c r="B58" s="21" t="s">
        <v>63</v>
      </c>
      <c r="C58" s="2" t="s">
        <v>52</v>
      </c>
      <c r="D58" s="26" t="s">
        <v>64</v>
      </c>
      <c r="E58" s="1" t="s">
        <v>65</v>
      </c>
      <c r="F58" s="2" t="s">
        <v>66</v>
      </c>
      <c r="G58" s="2" t="s">
        <v>67</v>
      </c>
      <c r="H58" s="2" t="s">
        <v>57</v>
      </c>
      <c r="I58" s="2"/>
      <c r="J58" s="2" t="s">
        <v>57</v>
      </c>
      <c r="K58" s="2" t="s">
        <v>57</v>
      </c>
      <c r="L58" s="2"/>
      <c r="M58" s="2" t="s">
        <v>57</v>
      </c>
      <c r="N58" s="2" t="s">
        <v>59</v>
      </c>
      <c r="O58" s="2"/>
      <c r="P58" s="2"/>
      <c r="Q58" s="2" t="s">
        <v>59</v>
      </c>
      <c r="R58" s="20" t="s">
        <v>61</v>
      </c>
      <c r="S58" s="2"/>
      <c r="T58" s="2" t="s">
        <v>59</v>
      </c>
      <c r="U58" s="2"/>
      <c r="V58" s="2"/>
      <c r="W58" s="2"/>
      <c r="X58" s="2"/>
      <c r="Y58" s="2"/>
      <c r="Z58" s="2" t="s">
        <v>59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4"/>
      <c r="AY58" s="4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</row>
    <row r="59" spans="1:121" x14ac:dyDescent="0.25">
      <c r="A59" s="3" t="s">
        <v>353</v>
      </c>
      <c r="B59" s="21" t="s">
        <v>354</v>
      </c>
      <c r="C59" s="2" t="s">
        <v>52</v>
      </c>
      <c r="D59" s="26" t="s">
        <v>83</v>
      </c>
      <c r="E59" s="1" t="s">
        <v>284</v>
      </c>
      <c r="F59" s="2" t="s">
        <v>335</v>
      </c>
      <c r="G59" s="2" t="s">
        <v>355</v>
      </c>
      <c r="H59" s="2" t="s">
        <v>57</v>
      </c>
      <c r="I59" s="2" t="s">
        <v>223</v>
      </c>
      <c r="J59" s="2" t="s">
        <v>57</v>
      </c>
      <c r="K59" s="2"/>
      <c r="L59" s="2"/>
      <c r="M59" s="2" t="s">
        <v>57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 t="s">
        <v>59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4"/>
      <c r="AY59" s="4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</row>
    <row r="60" spans="1:121" x14ac:dyDescent="0.25">
      <c r="A60" s="13" t="s">
        <v>356</v>
      </c>
      <c r="B60" s="21" t="s">
        <v>357</v>
      </c>
      <c r="C60" s="2" t="s">
        <v>52</v>
      </c>
      <c r="D60" s="26" t="s">
        <v>64</v>
      </c>
      <c r="E60" s="1" t="s">
        <v>65</v>
      </c>
      <c r="F60" s="2" t="s">
        <v>196</v>
      </c>
      <c r="G60" s="2" t="s">
        <v>99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4"/>
      <c r="AY60" s="4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</row>
    <row r="61" spans="1:121" x14ac:dyDescent="0.25">
      <c r="A61" s="13" t="s">
        <v>379</v>
      </c>
      <c r="B61" s="21" t="s">
        <v>380</v>
      </c>
      <c r="C61" s="2" t="s">
        <v>52</v>
      </c>
      <c r="D61" s="26" t="s">
        <v>64</v>
      </c>
      <c r="E61" s="1" t="s">
        <v>65</v>
      </c>
      <c r="F61" s="2" t="s">
        <v>252</v>
      </c>
      <c r="G61" s="2" t="s">
        <v>208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4"/>
      <c r="AY61" s="4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</row>
    <row r="62" spans="1:121" x14ac:dyDescent="0.25">
      <c r="A62" s="13" t="s">
        <v>358</v>
      </c>
      <c r="B62" s="21" t="s">
        <v>359</v>
      </c>
      <c r="C62" s="2" t="s">
        <v>52</v>
      </c>
      <c r="D62" s="26" t="s">
        <v>96</v>
      </c>
      <c r="E62" s="1" t="s">
        <v>97</v>
      </c>
      <c r="F62" s="2" t="s">
        <v>360</v>
      </c>
      <c r="G62" s="2" t="s">
        <v>67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4"/>
      <c r="AY62" s="4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</row>
    <row r="63" spans="1:121" x14ac:dyDescent="0.25">
      <c r="A63" s="13" t="s">
        <v>361</v>
      </c>
      <c r="B63" s="21" t="s">
        <v>362</v>
      </c>
      <c r="C63" s="2" t="s">
        <v>52</v>
      </c>
      <c r="D63" s="26" t="s">
        <v>96</v>
      </c>
      <c r="E63" s="1" t="s">
        <v>97</v>
      </c>
      <c r="F63" s="2" t="s">
        <v>295</v>
      </c>
      <c r="G63" s="2" t="s">
        <v>222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4"/>
      <c r="AY63" s="4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</row>
    <row r="64" spans="1:121" ht="30" x14ac:dyDescent="0.25">
      <c r="A64" s="13" t="s">
        <v>168</v>
      </c>
      <c r="B64" s="21" t="s">
        <v>169</v>
      </c>
      <c r="C64" s="2" t="s">
        <v>52</v>
      </c>
      <c r="D64" s="26" t="s">
        <v>53</v>
      </c>
      <c r="E64" s="1" t="s">
        <v>170</v>
      </c>
      <c r="F64" s="2" t="s">
        <v>171</v>
      </c>
      <c r="G64" s="2" t="s">
        <v>56</v>
      </c>
      <c r="H64" s="2" t="s">
        <v>57</v>
      </c>
      <c r="I64" s="2" t="s">
        <v>58</v>
      </c>
      <c r="J64" s="2" t="s">
        <v>57</v>
      </c>
      <c r="K64" s="2" t="s">
        <v>57</v>
      </c>
      <c r="L64" s="2"/>
      <c r="M64" s="2"/>
      <c r="N64" s="2" t="s">
        <v>60</v>
      </c>
      <c r="O64" s="2" t="s">
        <v>60</v>
      </c>
      <c r="P64" s="2" t="s">
        <v>60</v>
      </c>
      <c r="Q64" s="2" t="s">
        <v>60</v>
      </c>
      <c r="R64" s="2" t="s">
        <v>60</v>
      </c>
      <c r="S64" s="2" t="s">
        <v>60</v>
      </c>
      <c r="T64" s="2" t="s">
        <v>60</v>
      </c>
      <c r="U64" s="2" t="s">
        <v>60</v>
      </c>
      <c r="V64" s="2" t="s">
        <v>60</v>
      </c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4"/>
      <c r="AY64" s="4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</row>
    <row r="65" spans="1:121" ht="30" x14ac:dyDescent="0.25">
      <c r="A65" s="3" t="s">
        <v>70</v>
      </c>
      <c r="B65" s="21" t="s">
        <v>71</v>
      </c>
      <c r="C65" s="2" t="s">
        <v>52</v>
      </c>
      <c r="D65" s="26" t="s">
        <v>53</v>
      </c>
      <c r="E65" s="1" t="s">
        <v>53</v>
      </c>
      <c r="F65" s="2" t="s">
        <v>72</v>
      </c>
      <c r="G65" s="2" t="s">
        <v>56</v>
      </c>
      <c r="H65" s="2" t="s">
        <v>57</v>
      </c>
      <c r="I65" s="2" t="s">
        <v>58</v>
      </c>
      <c r="J65" s="2" t="s">
        <v>57</v>
      </c>
      <c r="K65" s="2" t="s">
        <v>57</v>
      </c>
      <c r="L65" s="2"/>
      <c r="M65" s="2"/>
      <c r="N65" s="2" t="s">
        <v>59</v>
      </c>
      <c r="O65" s="2" t="s">
        <v>59</v>
      </c>
      <c r="P65" s="2"/>
      <c r="Q65" s="20" t="s">
        <v>60</v>
      </c>
      <c r="R65" s="2" t="s">
        <v>60</v>
      </c>
      <c r="S65" s="2"/>
      <c r="T65" s="2" t="s">
        <v>59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4"/>
      <c r="AY65" s="4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</row>
    <row r="66" spans="1:121" ht="30" x14ac:dyDescent="0.25">
      <c r="A66" s="13" t="s">
        <v>363</v>
      </c>
      <c r="B66" s="21" t="s">
        <v>364</v>
      </c>
      <c r="C66" s="2" t="s">
        <v>52</v>
      </c>
      <c r="D66" s="26" t="s">
        <v>96</v>
      </c>
      <c r="E66" s="1" t="s">
        <v>97</v>
      </c>
      <c r="F66" s="2" t="s">
        <v>365</v>
      </c>
      <c r="G66" s="2" t="s">
        <v>222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4"/>
      <c r="AY66" s="4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</row>
    <row r="67" spans="1:121" x14ac:dyDescent="0.25">
      <c r="A67" s="13" t="s">
        <v>366</v>
      </c>
      <c r="B67" s="21" t="s">
        <v>367</v>
      </c>
      <c r="C67" s="2" t="s">
        <v>52</v>
      </c>
      <c r="D67" s="26" t="s">
        <v>106</v>
      </c>
      <c r="E67" s="1" t="s">
        <v>106</v>
      </c>
      <c r="F67" s="2" t="s">
        <v>280</v>
      </c>
      <c r="G67" s="2" t="s">
        <v>281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4"/>
      <c r="AY67" s="4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</row>
    <row r="68" spans="1:121" ht="30" x14ac:dyDescent="0.25">
      <c r="A68" s="13" t="s">
        <v>368</v>
      </c>
      <c r="B68" s="21" t="s">
        <v>369</v>
      </c>
      <c r="C68" s="2" t="s">
        <v>52</v>
      </c>
      <c r="D68" s="26" t="s">
        <v>64</v>
      </c>
      <c r="E68" s="1" t="s">
        <v>65</v>
      </c>
      <c r="F68" s="2" t="s">
        <v>252</v>
      </c>
      <c r="G68" s="2" t="s">
        <v>208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4"/>
      <c r="AY68" s="4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</row>
    <row r="69" spans="1:121" ht="30" x14ac:dyDescent="0.25">
      <c r="A69" s="13" t="s">
        <v>370</v>
      </c>
      <c r="B69" s="21" t="s">
        <v>371</v>
      </c>
      <c r="C69" s="2" t="s">
        <v>52</v>
      </c>
      <c r="D69" s="26" t="s">
        <v>53</v>
      </c>
      <c r="E69" s="1" t="s">
        <v>54</v>
      </c>
      <c r="F69" s="2" t="s">
        <v>124</v>
      </c>
      <c r="G69" s="2" t="s">
        <v>56</v>
      </c>
      <c r="H69" s="2"/>
      <c r="I69" s="2" t="s">
        <v>58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4"/>
      <c r="AY69" s="4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</row>
    <row r="70" spans="1:121" x14ac:dyDescent="0.25">
      <c r="A70" s="13" t="s">
        <v>372</v>
      </c>
      <c r="B70" s="21" t="s">
        <v>373</v>
      </c>
      <c r="C70" s="2" t="s">
        <v>52</v>
      </c>
      <c r="D70" s="26" t="s">
        <v>64</v>
      </c>
      <c r="E70" s="1" t="s">
        <v>65</v>
      </c>
      <c r="F70" s="2" t="s">
        <v>252</v>
      </c>
      <c r="G70" s="2" t="s">
        <v>99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4"/>
      <c r="AY70" s="4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</row>
    <row r="71" spans="1:121" ht="30" x14ac:dyDescent="0.25">
      <c r="A71" s="13" t="s">
        <v>374</v>
      </c>
      <c r="B71" s="21" t="s">
        <v>375</v>
      </c>
      <c r="C71" s="2" t="s">
        <v>52</v>
      </c>
      <c r="D71" s="26" t="s">
        <v>96</v>
      </c>
      <c r="E71" s="1" t="s">
        <v>97</v>
      </c>
      <c r="F71" s="2" t="s">
        <v>98</v>
      </c>
      <c r="G71" s="2" t="s">
        <v>222</v>
      </c>
      <c r="H71" s="2"/>
      <c r="I71" s="2" t="s">
        <v>223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4"/>
      <c r="AY71" s="4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</row>
    <row r="72" spans="1:121" ht="45" x14ac:dyDescent="0.25">
      <c r="A72" s="13" t="s">
        <v>333</v>
      </c>
      <c r="B72" s="21" t="s">
        <v>334</v>
      </c>
      <c r="C72" s="2" t="s">
        <v>52</v>
      </c>
      <c r="D72" s="26" t="s">
        <v>83</v>
      </c>
      <c r="E72" s="1" t="s">
        <v>284</v>
      </c>
      <c r="F72" s="2" t="s">
        <v>335</v>
      </c>
      <c r="G72" s="2" t="s">
        <v>67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4"/>
      <c r="AY72" s="4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</row>
    <row r="73" spans="1:121" x14ac:dyDescent="0.25">
      <c r="A73" s="3" t="s">
        <v>376</v>
      </c>
      <c r="B73" s="21" t="s">
        <v>377</v>
      </c>
      <c r="C73" s="2" t="s">
        <v>52</v>
      </c>
      <c r="D73" s="26" t="s">
        <v>83</v>
      </c>
      <c r="E73" s="1" t="s">
        <v>83</v>
      </c>
      <c r="F73" s="2" t="s">
        <v>378</v>
      </c>
      <c r="G73" s="2" t="s">
        <v>67</v>
      </c>
      <c r="H73" s="2" t="s">
        <v>61</v>
      </c>
      <c r="I73" s="2"/>
      <c r="J73" s="2" t="s">
        <v>61</v>
      </c>
      <c r="K73" s="2" t="s">
        <v>61</v>
      </c>
      <c r="L73" s="2"/>
      <c r="M73" s="2"/>
      <c r="N73" s="2"/>
      <c r="O73" s="2"/>
      <c r="P73" s="2"/>
      <c r="Q73" s="2"/>
      <c r="R73" s="2"/>
      <c r="S73" s="2"/>
      <c r="T73" s="20" t="s">
        <v>61</v>
      </c>
      <c r="U73" s="20" t="s">
        <v>61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4"/>
      <c r="AY73" s="4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</row>
    <row r="74" spans="1:121" x14ac:dyDescent="0.25">
      <c r="A74" s="13" t="s">
        <v>392</v>
      </c>
      <c r="B74" s="21" t="s">
        <v>393</v>
      </c>
      <c r="C74" s="2" t="s">
        <v>75</v>
      </c>
      <c r="D74" s="26" t="s">
        <v>106</v>
      </c>
      <c r="E74" s="1" t="s">
        <v>106</v>
      </c>
      <c r="F74" s="2" t="s">
        <v>107</v>
      </c>
      <c r="G74" s="2" t="s">
        <v>99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4"/>
      <c r="AY74" s="4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</row>
    <row r="75" spans="1:121" ht="30" x14ac:dyDescent="0.25">
      <c r="A75" s="13" t="s">
        <v>398</v>
      </c>
      <c r="B75" s="21" t="s">
        <v>399</v>
      </c>
      <c r="C75" s="2" t="s">
        <v>75</v>
      </c>
      <c r="D75" s="26" t="s">
        <v>106</v>
      </c>
      <c r="E75" s="1" t="s">
        <v>106</v>
      </c>
      <c r="F75" s="2" t="s">
        <v>207</v>
      </c>
      <c r="G75" s="2" t="s">
        <v>99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4"/>
      <c r="AY75" s="4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</row>
    <row r="76" spans="1:121" x14ac:dyDescent="0.25">
      <c r="A76" s="13" t="s">
        <v>402</v>
      </c>
      <c r="B76" s="21" t="s">
        <v>403</v>
      </c>
      <c r="C76" s="2" t="s">
        <v>75</v>
      </c>
      <c r="D76" s="26" t="s">
        <v>64</v>
      </c>
      <c r="E76" s="1" t="s">
        <v>65</v>
      </c>
      <c r="F76" s="2" t="s">
        <v>252</v>
      </c>
      <c r="G76" s="2" t="s">
        <v>67</v>
      </c>
      <c r="H76" s="2" t="s">
        <v>121</v>
      </c>
      <c r="I76" s="2"/>
      <c r="J76" s="2" t="s">
        <v>121</v>
      </c>
      <c r="K76" s="2" t="s">
        <v>121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4"/>
      <c r="AY76" s="4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</row>
    <row r="77" spans="1:121" ht="32.25" customHeight="1" x14ac:dyDescent="0.25">
      <c r="A77" s="13" t="s">
        <v>404</v>
      </c>
      <c r="B77" s="21" t="s">
        <v>405</v>
      </c>
      <c r="C77" s="2" t="s">
        <v>75</v>
      </c>
      <c r="D77" s="26" t="s">
        <v>106</v>
      </c>
      <c r="E77" s="1" t="s">
        <v>106</v>
      </c>
      <c r="F77" s="2" t="s">
        <v>207</v>
      </c>
      <c r="G77" s="2" t="s">
        <v>99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4"/>
      <c r="AY77" s="4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</row>
    <row r="78" spans="1:121" x14ac:dyDescent="0.25">
      <c r="A78" s="3" t="s">
        <v>406</v>
      </c>
      <c r="B78" s="21" t="s">
        <v>407</v>
      </c>
      <c r="C78" s="2" t="s">
        <v>75</v>
      </c>
      <c r="D78" s="26" t="s">
        <v>96</v>
      </c>
      <c r="E78" s="1" t="s">
        <v>96</v>
      </c>
      <c r="F78" s="2" t="s">
        <v>98</v>
      </c>
      <c r="G78" s="2" t="s">
        <v>222</v>
      </c>
      <c r="H78" s="2" t="s">
        <v>57</v>
      </c>
      <c r="I78" s="2"/>
      <c r="J78" s="2" t="s">
        <v>57</v>
      </c>
      <c r="K78" s="2"/>
      <c r="L78" s="2"/>
      <c r="M78" s="2" t="s">
        <v>57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 t="s">
        <v>59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4"/>
      <c r="AY78" s="4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</row>
    <row r="79" spans="1:121" x14ac:dyDescent="0.25">
      <c r="A79" s="13" t="s">
        <v>386</v>
      </c>
      <c r="B79" s="21" t="s">
        <v>387</v>
      </c>
      <c r="C79" s="2" t="s">
        <v>75</v>
      </c>
      <c r="D79" s="26" t="s">
        <v>96</v>
      </c>
      <c r="E79" s="1" t="s">
        <v>97</v>
      </c>
      <c r="F79" s="2" t="s">
        <v>365</v>
      </c>
      <c r="G79" s="2" t="s">
        <v>222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4"/>
      <c r="AY79" s="4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</row>
    <row r="80" spans="1:121" x14ac:dyDescent="0.25">
      <c r="A80" s="13" t="s">
        <v>388</v>
      </c>
      <c r="B80" s="21" t="s">
        <v>389</v>
      </c>
      <c r="C80" s="2" t="s">
        <v>75</v>
      </c>
      <c r="D80" s="26" t="s">
        <v>53</v>
      </c>
      <c r="E80" s="1" t="s">
        <v>167</v>
      </c>
      <c r="F80" s="2" t="s">
        <v>76</v>
      </c>
      <c r="G80" s="2" t="s">
        <v>56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4"/>
      <c r="AY80" s="4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</row>
    <row r="81" spans="1:121" x14ac:dyDescent="0.25">
      <c r="A81" s="13" t="s">
        <v>390</v>
      </c>
      <c r="B81" s="21" t="s">
        <v>391</v>
      </c>
      <c r="C81" s="2" t="s">
        <v>75</v>
      </c>
      <c r="D81" s="26" t="s">
        <v>53</v>
      </c>
      <c r="E81" s="1" t="s">
        <v>54</v>
      </c>
      <c r="F81" s="2" t="s">
        <v>55</v>
      </c>
      <c r="G81" s="2" t="s">
        <v>56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4"/>
      <c r="AY81" s="4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</row>
    <row r="82" spans="1:121" x14ac:dyDescent="0.25">
      <c r="A82" s="13" t="s">
        <v>394</v>
      </c>
      <c r="B82" s="21" t="s">
        <v>395</v>
      </c>
      <c r="C82" s="2" t="s">
        <v>75</v>
      </c>
      <c r="D82" s="26" t="s">
        <v>53</v>
      </c>
      <c r="E82" s="1" t="s">
        <v>277</v>
      </c>
      <c r="F82" s="2" t="s">
        <v>124</v>
      </c>
      <c r="G82" s="2" t="s">
        <v>56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4"/>
      <c r="AY82" s="4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</row>
    <row r="83" spans="1:121" x14ac:dyDescent="0.25">
      <c r="A83" s="3" t="s">
        <v>396</v>
      </c>
      <c r="B83" s="21" t="s">
        <v>397</v>
      </c>
      <c r="C83" s="2" t="s">
        <v>75</v>
      </c>
      <c r="D83" s="26" t="s">
        <v>83</v>
      </c>
      <c r="E83" s="1" t="s">
        <v>83</v>
      </c>
      <c r="F83" s="2" t="s">
        <v>233</v>
      </c>
      <c r="G83" s="2" t="s">
        <v>67</v>
      </c>
      <c r="H83" s="2" t="s">
        <v>57</v>
      </c>
      <c r="I83" s="2"/>
      <c r="J83" s="2" t="s">
        <v>57</v>
      </c>
      <c r="K83" s="2"/>
      <c r="L83" s="2"/>
      <c r="M83" s="2" t="s">
        <v>57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 t="s">
        <v>59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4"/>
      <c r="AY83" s="4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</row>
    <row r="84" spans="1:121" x14ac:dyDescent="0.25">
      <c r="A84" s="13" t="s">
        <v>400</v>
      </c>
      <c r="B84" s="21" t="s">
        <v>401</v>
      </c>
      <c r="C84" s="2" t="s">
        <v>75</v>
      </c>
      <c r="D84" s="26" t="s">
        <v>106</v>
      </c>
      <c r="E84" s="1" t="s">
        <v>106</v>
      </c>
      <c r="F84" s="2" t="s">
        <v>280</v>
      </c>
      <c r="G84" s="2" t="s">
        <v>99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4"/>
      <c r="AY84" s="4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</row>
    <row r="85" spans="1:121" x14ac:dyDescent="0.25">
      <c r="A85" s="3" t="s">
        <v>73</v>
      </c>
      <c r="B85" s="21" t="s">
        <v>74</v>
      </c>
      <c r="C85" s="2" t="s">
        <v>75</v>
      </c>
      <c r="D85" s="26" t="s">
        <v>53</v>
      </c>
      <c r="E85" s="1" t="s">
        <v>53</v>
      </c>
      <c r="F85" s="2" t="s">
        <v>76</v>
      </c>
      <c r="G85" s="2" t="s">
        <v>56</v>
      </c>
      <c r="H85" s="2" t="s">
        <v>57</v>
      </c>
      <c r="I85" s="2"/>
      <c r="J85" s="2" t="s">
        <v>57</v>
      </c>
      <c r="K85" s="2" t="s">
        <v>57</v>
      </c>
      <c r="L85" s="2"/>
      <c r="M85" s="2" t="s">
        <v>57</v>
      </c>
      <c r="N85" s="2" t="s">
        <v>59</v>
      </c>
      <c r="O85" s="2" t="s">
        <v>59</v>
      </c>
      <c r="P85" s="2" t="s">
        <v>59</v>
      </c>
      <c r="Q85" s="2" t="s">
        <v>60</v>
      </c>
      <c r="R85" s="2" t="s">
        <v>60</v>
      </c>
      <c r="S85" s="2" t="s">
        <v>60</v>
      </c>
      <c r="T85" s="2" t="s">
        <v>60</v>
      </c>
      <c r="U85" s="2" t="s">
        <v>59</v>
      </c>
      <c r="V85" s="2" t="s">
        <v>59</v>
      </c>
      <c r="W85" s="2"/>
      <c r="X85" s="2"/>
      <c r="Y85" s="2"/>
      <c r="Z85" s="2" t="s">
        <v>59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4"/>
      <c r="AY85" s="4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</row>
    <row r="86" spans="1:121" x14ac:dyDescent="0.25">
      <c r="A86" s="3" t="s">
        <v>172</v>
      </c>
      <c r="B86" s="21" t="s">
        <v>173</v>
      </c>
      <c r="C86" s="2" t="s">
        <v>75</v>
      </c>
      <c r="D86" s="26" t="s">
        <v>53</v>
      </c>
      <c r="E86" s="1" t="s">
        <v>53</v>
      </c>
      <c r="F86" s="2" t="s">
        <v>76</v>
      </c>
      <c r="G86" s="2" t="s">
        <v>56</v>
      </c>
      <c r="H86" s="2" t="s">
        <v>57</v>
      </c>
      <c r="I86" s="2"/>
      <c r="J86" s="2" t="s">
        <v>57</v>
      </c>
      <c r="K86" s="2" t="s">
        <v>57</v>
      </c>
      <c r="L86" s="2"/>
      <c r="M86" s="2"/>
      <c r="N86" s="2" t="s">
        <v>60</v>
      </c>
      <c r="O86" s="2" t="s">
        <v>60</v>
      </c>
      <c r="P86" s="2" t="s">
        <v>60</v>
      </c>
      <c r="Q86" s="2" t="s">
        <v>60</v>
      </c>
      <c r="R86" s="2" t="s">
        <v>60</v>
      </c>
      <c r="S86" s="2" t="s">
        <v>60</v>
      </c>
      <c r="T86" s="2" t="s">
        <v>60</v>
      </c>
      <c r="U86" s="2" t="s">
        <v>60</v>
      </c>
      <c r="V86" s="2" t="s">
        <v>60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4"/>
      <c r="AY86" s="4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</row>
    <row r="87" spans="1:121" x14ac:dyDescent="0.25">
      <c r="A87" s="13" t="s">
        <v>408</v>
      </c>
      <c r="B87" s="21" t="s">
        <v>409</v>
      </c>
      <c r="C87" s="2" t="s">
        <v>75</v>
      </c>
      <c r="D87" s="26" t="s">
        <v>96</v>
      </c>
      <c r="E87" s="1" t="s">
        <v>97</v>
      </c>
      <c r="F87" s="2" t="s">
        <v>98</v>
      </c>
      <c r="G87" s="2" t="s">
        <v>67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4"/>
      <c r="AY87" s="4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</row>
    <row r="88" spans="1:121" x14ac:dyDescent="0.25">
      <c r="A88" s="13" t="s">
        <v>410</v>
      </c>
      <c r="B88" s="21" t="s">
        <v>411</v>
      </c>
      <c r="C88" s="2" t="s">
        <v>75</v>
      </c>
      <c r="D88" s="26" t="s">
        <v>96</v>
      </c>
      <c r="E88" s="1" t="s">
        <v>97</v>
      </c>
      <c r="F88" s="2" t="s">
        <v>226</v>
      </c>
      <c r="G88" s="2" t="s">
        <v>99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4"/>
      <c r="AY88" s="4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</row>
    <row r="89" spans="1:121" x14ac:dyDescent="0.25">
      <c r="A89" s="13" t="s">
        <v>412</v>
      </c>
      <c r="B89" s="21" t="s">
        <v>413</v>
      </c>
      <c r="C89" s="2" t="s">
        <v>75</v>
      </c>
      <c r="D89" s="26" t="s">
        <v>53</v>
      </c>
      <c r="E89" s="1" t="s">
        <v>277</v>
      </c>
      <c r="F89" s="2" t="s">
        <v>124</v>
      </c>
      <c r="G89" s="2" t="s">
        <v>56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4"/>
      <c r="AY89" s="4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</row>
    <row r="90" spans="1:121" x14ac:dyDescent="0.25">
      <c r="A90" s="13" t="s">
        <v>414</v>
      </c>
      <c r="B90" s="21" t="s">
        <v>415</v>
      </c>
      <c r="C90" s="2" t="s">
        <v>75</v>
      </c>
      <c r="D90" s="26" t="s">
        <v>106</v>
      </c>
      <c r="E90" s="1" t="s">
        <v>106</v>
      </c>
      <c r="F90" s="2" t="s">
        <v>207</v>
      </c>
      <c r="G90" s="2" t="s">
        <v>99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4"/>
      <c r="AY90" s="4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</row>
    <row r="91" spans="1:121" x14ac:dyDescent="0.25">
      <c r="A91" s="13" t="s">
        <v>416</v>
      </c>
      <c r="B91" s="21" t="s">
        <v>417</v>
      </c>
      <c r="C91" s="2" t="s">
        <v>75</v>
      </c>
      <c r="D91" s="26" t="s">
        <v>64</v>
      </c>
      <c r="E91" s="1" t="s">
        <v>65</v>
      </c>
      <c r="F91" s="2" t="s">
        <v>252</v>
      </c>
      <c r="G91" s="2" t="s">
        <v>99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4"/>
      <c r="AY91" s="4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</row>
    <row r="92" spans="1:121" x14ac:dyDescent="0.25">
      <c r="A92" s="13" t="s">
        <v>420</v>
      </c>
      <c r="B92" s="21" t="s">
        <v>421</v>
      </c>
      <c r="C92" s="2" t="s">
        <v>75</v>
      </c>
      <c r="D92" s="26" t="s">
        <v>53</v>
      </c>
      <c r="E92" s="1" t="s">
        <v>167</v>
      </c>
      <c r="F92" s="2" t="s">
        <v>76</v>
      </c>
      <c r="G92" s="2" t="s">
        <v>56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4"/>
      <c r="AY92" s="4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</row>
    <row r="93" spans="1:121" x14ac:dyDescent="0.25">
      <c r="A93" s="13" t="s">
        <v>422</v>
      </c>
      <c r="B93" s="21" t="s">
        <v>423</v>
      </c>
      <c r="C93" s="2" t="s">
        <v>75</v>
      </c>
      <c r="D93" s="26" t="s">
        <v>53</v>
      </c>
      <c r="E93" s="1" t="s">
        <v>167</v>
      </c>
      <c r="F93" s="2" t="s">
        <v>76</v>
      </c>
      <c r="G93" s="2" t="s">
        <v>56</v>
      </c>
      <c r="H93" s="1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4"/>
      <c r="AY93" s="4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</row>
    <row r="94" spans="1:121" ht="30" x14ac:dyDescent="0.25">
      <c r="A94" s="13" t="s">
        <v>424</v>
      </c>
      <c r="B94" s="21" t="s">
        <v>425</v>
      </c>
      <c r="C94" s="2" t="s">
        <v>75</v>
      </c>
      <c r="D94" s="26" t="s">
        <v>53</v>
      </c>
      <c r="E94" s="1" t="s">
        <v>277</v>
      </c>
      <c r="F94" s="2" t="s">
        <v>87</v>
      </c>
      <c r="G94" s="2" t="s">
        <v>56</v>
      </c>
      <c r="H94" s="2" t="s">
        <v>121</v>
      </c>
      <c r="I94" s="2"/>
      <c r="J94" s="2" t="s">
        <v>121</v>
      </c>
      <c r="K94" s="2" t="s">
        <v>121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4"/>
      <c r="AY94" s="4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</row>
    <row r="95" spans="1:121" x14ac:dyDescent="0.25">
      <c r="A95" s="13" t="s">
        <v>426</v>
      </c>
      <c r="B95" s="21" t="s">
        <v>427</v>
      </c>
      <c r="C95" s="2" t="s">
        <v>75</v>
      </c>
      <c r="D95" s="26" t="s">
        <v>64</v>
      </c>
      <c r="E95" s="1" t="s">
        <v>65</v>
      </c>
      <c r="F95" s="2" t="s">
        <v>252</v>
      </c>
      <c r="G95" s="2" t="s">
        <v>99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4"/>
      <c r="AY95" s="4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</row>
    <row r="96" spans="1:121" ht="30" x14ac:dyDescent="0.25">
      <c r="A96" s="13" t="s">
        <v>428</v>
      </c>
      <c r="B96" s="21" t="s">
        <v>429</v>
      </c>
      <c r="C96" s="2" t="s">
        <v>75</v>
      </c>
      <c r="D96" s="26" t="s">
        <v>53</v>
      </c>
      <c r="E96" s="1" t="s">
        <v>167</v>
      </c>
      <c r="F96" s="2" t="s">
        <v>76</v>
      </c>
      <c r="G96" s="2" t="s">
        <v>56</v>
      </c>
      <c r="H96" s="2" t="s">
        <v>121</v>
      </c>
      <c r="I96" s="2"/>
      <c r="J96" s="2" t="s">
        <v>121</v>
      </c>
      <c r="K96" s="2" t="s">
        <v>121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4"/>
      <c r="AY96" s="4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</row>
    <row r="97" spans="1:121" x14ac:dyDescent="0.25">
      <c r="A97" s="13" t="s">
        <v>432</v>
      </c>
      <c r="B97" s="21" t="s">
        <v>433</v>
      </c>
      <c r="C97" s="2" t="s">
        <v>75</v>
      </c>
      <c r="D97" s="26" t="s">
        <v>96</v>
      </c>
      <c r="E97" s="1" t="s">
        <v>97</v>
      </c>
      <c r="F97" s="2" t="s">
        <v>365</v>
      </c>
      <c r="G97" s="2" t="s">
        <v>99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4"/>
      <c r="AY97" s="4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</row>
    <row r="98" spans="1:121" x14ac:dyDescent="0.25">
      <c r="A98" s="13" t="s">
        <v>434</v>
      </c>
      <c r="B98" s="21" t="s">
        <v>435</v>
      </c>
      <c r="C98" s="2" t="s">
        <v>75</v>
      </c>
      <c r="D98" s="26" t="s">
        <v>96</v>
      </c>
      <c r="E98" s="1" t="s">
        <v>97</v>
      </c>
      <c r="F98" s="2" t="s">
        <v>226</v>
      </c>
      <c r="G98" s="2" t="s">
        <v>99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4"/>
      <c r="AY98" s="4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</row>
    <row r="99" spans="1:121" ht="45" x14ac:dyDescent="0.25">
      <c r="A99" s="13" t="s">
        <v>436</v>
      </c>
      <c r="B99" s="21" t="s">
        <v>437</v>
      </c>
      <c r="C99" s="2" t="s">
        <v>75</v>
      </c>
      <c r="D99" s="26" t="s">
        <v>96</v>
      </c>
      <c r="E99" s="1" t="s">
        <v>97</v>
      </c>
      <c r="F99" s="2" t="s">
        <v>360</v>
      </c>
      <c r="G99" s="2" t="s">
        <v>222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4"/>
      <c r="AY99" s="4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</row>
    <row r="100" spans="1:121" x14ac:dyDescent="0.25">
      <c r="A100" s="13" t="s">
        <v>438</v>
      </c>
      <c r="B100" s="21" t="s">
        <v>439</v>
      </c>
      <c r="C100" s="2" t="s">
        <v>75</v>
      </c>
      <c r="D100" s="26" t="s">
        <v>64</v>
      </c>
      <c r="E100" s="1" t="s">
        <v>65</v>
      </c>
      <c r="F100" s="2" t="s">
        <v>66</v>
      </c>
      <c r="G100" s="2" t="s">
        <v>67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4"/>
      <c r="AY100" s="4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</row>
    <row r="101" spans="1:121" ht="30" x14ac:dyDescent="0.25">
      <c r="A101" s="13" t="s">
        <v>444</v>
      </c>
      <c r="B101" s="21" t="s">
        <v>445</v>
      </c>
      <c r="C101" s="2" t="s">
        <v>75</v>
      </c>
      <c r="D101" s="26" t="s">
        <v>53</v>
      </c>
      <c r="E101" s="1" t="s">
        <v>54</v>
      </c>
      <c r="F101" s="2" t="s">
        <v>124</v>
      </c>
      <c r="G101" s="2" t="s">
        <v>56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4"/>
      <c r="AY101" s="4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</row>
    <row r="102" spans="1:121" x14ac:dyDescent="0.25">
      <c r="A102" s="13" t="s">
        <v>448</v>
      </c>
      <c r="B102" s="21" t="s">
        <v>449</v>
      </c>
      <c r="C102" s="2" t="s">
        <v>75</v>
      </c>
      <c r="D102" s="26" t="s">
        <v>64</v>
      </c>
      <c r="E102" s="1" t="s">
        <v>65</v>
      </c>
      <c r="F102" s="2" t="s">
        <v>66</v>
      </c>
      <c r="G102" s="2" t="s">
        <v>99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4"/>
      <c r="AY102" s="4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</row>
    <row r="103" spans="1:121" x14ac:dyDescent="0.25">
      <c r="A103" s="13" t="s">
        <v>450</v>
      </c>
      <c r="B103" s="21" t="s">
        <v>451</v>
      </c>
      <c r="C103" s="2" t="s">
        <v>75</v>
      </c>
      <c r="D103" s="26" t="s">
        <v>53</v>
      </c>
      <c r="E103" s="1" t="s">
        <v>54</v>
      </c>
      <c r="F103" s="2" t="s">
        <v>110</v>
      </c>
      <c r="G103" s="2" t="s">
        <v>56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4"/>
      <c r="AY103" s="4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</row>
    <row r="104" spans="1:121" x14ac:dyDescent="0.25">
      <c r="A104" s="13" t="s">
        <v>452</v>
      </c>
      <c r="B104" s="21" t="s">
        <v>453</v>
      </c>
      <c r="C104" s="2" t="s">
        <v>75</v>
      </c>
      <c r="D104" s="26" t="s">
        <v>53</v>
      </c>
      <c r="E104" s="1" t="s">
        <v>277</v>
      </c>
      <c r="F104" s="2" t="s">
        <v>72</v>
      </c>
      <c r="G104" s="2" t="s">
        <v>56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4"/>
      <c r="AY104" s="4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</row>
    <row r="105" spans="1:121" x14ac:dyDescent="0.25">
      <c r="A105" s="13" t="s">
        <v>454</v>
      </c>
      <c r="B105" s="21" t="s">
        <v>455</v>
      </c>
      <c r="C105" s="2" t="s">
        <v>75</v>
      </c>
      <c r="D105" s="26" t="s">
        <v>53</v>
      </c>
      <c r="E105" s="1" t="s">
        <v>277</v>
      </c>
      <c r="F105" s="2" t="s">
        <v>72</v>
      </c>
      <c r="G105" s="2" t="s">
        <v>56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4"/>
      <c r="AY105" s="4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</row>
    <row r="106" spans="1:121" x14ac:dyDescent="0.25">
      <c r="A106" s="13" t="s">
        <v>507</v>
      </c>
      <c r="B106" s="21" t="s">
        <v>508</v>
      </c>
      <c r="C106" s="2" t="s">
        <v>75</v>
      </c>
      <c r="D106" s="26" t="s">
        <v>53</v>
      </c>
      <c r="E106" s="1" t="s">
        <v>167</v>
      </c>
      <c r="F106" s="2" t="s">
        <v>76</v>
      </c>
      <c r="G106" s="2" t="s">
        <v>56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4"/>
      <c r="AY106" s="4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</row>
    <row r="107" spans="1:121" x14ac:dyDescent="0.25">
      <c r="A107" s="13" t="s">
        <v>458</v>
      </c>
      <c r="B107" s="21" t="s">
        <v>459</v>
      </c>
      <c r="C107" s="2" t="s">
        <v>75</v>
      </c>
      <c r="D107" s="26" t="s">
        <v>64</v>
      </c>
      <c r="E107" s="1" t="s">
        <v>65</v>
      </c>
      <c r="F107" s="2" t="s">
        <v>383</v>
      </c>
      <c r="G107" s="2" t="s">
        <v>67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4"/>
      <c r="AY107" s="4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</row>
    <row r="108" spans="1:121" x14ac:dyDescent="0.25">
      <c r="A108" s="13" t="s">
        <v>460</v>
      </c>
      <c r="B108" s="21" t="s">
        <v>461</v>
      </c>
      <c r="C108" s="2" t="s">
        <v>75</v>
      </c>
      <c r="D108" s="26" t="s">
        <v>96</v>
      </c>
      <c r="E108" s="1" t="s">
        <v>97</v>
      </c>
      <c r="F108" s="2" t="s">
        <v>295</v>
      </c>
      <c r="G108" s="2" t="s">
        <v>222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4"/>
      <c r="AY108" s="4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</row>
    <row r="109" spans="1:121" x14ac:dyDescent="0.25">
      <c r="A109" s="13" t="s">
        <v>462</v>
      </c>
      <c r="B109" s="21" t="s">
        <v>463</v>
      </c>
      <c r="C109" s="2" t="s">
        <v>75</v>
      </c>
      <c r="D109" s="26" t="s">
        <v>53</v>
      </c>
      <c r="E109" s="1" t="s">
        <v>54</v>
      </c>
      <c r="F109" s="2" t="s">
        <v>124</v>
      </c>
      <c r="G109" s="2" t="s">
        <v>56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4"/>
      <c r="AY109" s="4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</row>
    <row r="110" spans="1:121" x14ac:dyDescent="0.25">
      <c r="A110" s="13" t="s">
        <v>470</v>
      </c>
      <c r="B110" s="21" t="s">
        <v>471</v>
      </c>
      <c r="C110" s="2" t="s">
        <v>75</v>
      </c>
      <c r="D110" s="26" t="s">
        <v>53</v>
      </c>
      <c r="E110" s="1" t="s">
        <v>170</v>
      </c>
      <c r="F110" s="2" t="s">
        <v>102</v>
      </c>
      <c r="G110" s="2" t="s">
        <v>56</v>
      </c>
      <c r="H110" s="2" t="s">
        <v>121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 t="s">
        <v>121</v>
      </c>
      <c r="AB110" s="2"/>
      <c r="AC110" s="2"/>
      <c r="AD110" s="2" t="s">
        <v>121</v>
      </c>
      <c r="AE110" s="2"/>
      <c r="AF110" s="2"/>
      <c r="AG110" s="2"/>
      <c r="AH110" s="2"/>
      <c r="AI110" s="2" t="s">
        <v>121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4"/>
      <c r="AY110" s="4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</row>
    <row r="111" spans="1:121" x14ac:dyDescent="0.25">
      <c r="A111" s="13" t="s">
        <v>472</v>
      </c>
      <c r="B111" s="21" t="s">
        <v>473</v>
      </c>
      <c r="C111" s="2" t="s">
        <v>75</v>
      </c>
      <c r="D111" s="26" t="s">
        <v>53</v>
      </c>
      <c r="E111" s="1" t="s">
        <v>54</v>
      </c>
      <c r="F111" s="2" t="s">
        <v>110</v>
      </c>
      <c r="G111" s="2" t="s">
        <v>56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4"/>
      <c r="AY111" s="4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</row>
    <row r="112" spans="1:121" x14ac:dyDescent="0.25">
      <c r="A112" s="13" t="s">
        <v>474</v>
      </c>
      <c r="B112" s="21" t="s">
        <v>475</v>
      </c>
      <c r="C112" s="2" t="s">
        <v>75</v>
      </c>
      <c r="D112" s="26" t="s">
        <v>96</v>
      </c>
      <c r="E112" s="1" t="s">
        <v>97</v>
      </c>
      <c r="F112" s="2" t="s">
        <v>295</v>
      </c>
      <c r="G112" s="2" t="s">
        <v>222</v>
      </c>
      <c r="H112" s="2"/>
      <c r="I112" s="2" t="s">
        <v>223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4"/>
      <c r="AY112" s="4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</row>
    <row r="113" spans="1:121" x14ac:dyDescent="0.25">
      <c r="A113" s="13" t="s">
        <v>478</v>
      </c>
      <c r="B113" s="21" t="s">
        <v>479</v>
      </c>
      <c r="C113" s="2" t="s">
        <v>75</v>
      </c>
      <c r="D113" s="26" t="s">
        <v>53</v>
      </c>
      <c r="E113" s="1" t="s">
        <v>277</v>
      </c>
      <c r="F113" s="2" t="s">
        <v>87</v>
      </c>
      <c r="G113" s="2" t="s">
        <v>56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4"/>
      <c r="AY113" s="4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</row>
    <row r="114" spans="1:121" x14ac:dyDescent="0.25">
      <c r="A114" s="13" t="s">
        <v>487</v>
      </c>
      <c r="B114" s="21" t="s">
        <v>488</v>
      </c>
      <c r="C114" s="2" t="s">
        <v>75</v>
      </c>
      <c r="D114" s="26" t="s">
        <v>53</v>
      </c>
      <c r="E114" s="1" t="s">
        <v>170</v>
      </c>
      <c r="F114" s="2" t="s">
        <v>76</v>
      </c>
      <c r="G114" s="2" t="s">
        <v>56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4"/>
      <c r="AY114" s="4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</row>
    <row r="115" spans="1:121" x14ac:dyDescent="0.25">
      <c r="A115" s="3" t="s">
        <v>174</v>
      </c>
      <c r="B115" s="21" t="s">
        <v>175</v>
      </c>
      <c r="C115" s="2" t="s">
        <v>75</v>
      </c>
      <c r="D115" s="26" t="s">
        <v>53</v>
      </c>
      <c r="E115" s="1" t="s">
        <v>53</v>
      </c>
      <c r="F115" s="2" t="s">
        <v>87</v>
      </c>
      <c r="G115" s="2" t="s">
        <v>56</v>
      </c>
      <c r="H115" s="2" t="s">
        <v>57</v>
      </c>
      <c r="I115" s="2"/>
      <c r="J115" s="2" t="s">
        <v>57</v>
      </c>
      <c r="K115" s="2" t="s">
        <v>57</v>
      </c>
      <c r="L115" s="2" t="s">
        <v>57</v>
      </c>
      <c r="M115" s="2"/>
      <c r="N115" s="2" t="s">
        <v>60</v>
      </c>
      <c r="O115" s="2" t="s">
        <v>60</v>
      </c>
      <c r="P115" s="2" t="s">
        <v>60</v>
      </c>
      <c r="Q115" s="2" t="s">
        <v>60</v>
      </c>
      <c r="R115" s="2" t="s">
        <v>60</v>
      </c>
      <c r="S115" s="2" t="s">
        <v>60</v>
      </c>
      <c r="T115" s="2" t="s">
        <v>60</v>
      </c>
      <c r="U115" s="2" t="s">
        <v>60</v>
      </c>
      <c r="V115" s="2" t="s">
        <v>60</v>
      </c>
      <c r="W115" s="2"/>
      <c r="X115" s="2"/>
      <c r="Y115" s="2" t="s">
        <v>59</v>
      </c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4"/>
      <c r="AY115" s="4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</row>
    <row r="116" spans="1:121" x14ac:dyDescent="0.25">
      <c r="A116" s="13" t="s">
        <v>491</v>
      </c>
      <c r="B116" s="21" t="s">
        <v>492</v>
      </c>
      <c r="C116" s="2" t="s">
        <v>75</v>
      </c>
      <c r="D116" s="26" t="s">
        <v>53</v>
      </c>
      <c r="E116" s="1" t="s">
        <v>277</v>
      </c>
      <c r="F116" s="2" t="s">
        <v>124</v>
      </c>
      <c r="G116" s="2" t="s">
        <v>56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4"/>
      <c r="AY116" s="4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</row>
    <row r="117" spans="1:121" x14ac:dyDescent="0.25">
      <c r="A117" s="13" t="s">
        <v>493</v>
      </c>
      <c r="B117" s="21" t="s">
        <v>494</v>
      </c>
      <c r="C117" s="2" t="s">
        <v>75</v>
      </c>
      <c r="D117" s="26" t="s">
        <v>53</v>
      </c>
      <c r="E117" s="1" t="s">
        <v>277</v>
      </c>
      <c r="F117" s="2" t="s">
        <v>72</v>
      </c>
      <c r="G117" s="2" t="s">
        <v>56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4"/>
      <c r="AY117" s="4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</row>
    <row r="118" spans="1:121" x14ac:dyDescent="0.25">
      <c r="A118" s="13" t="s">
        <v>495</v>
      </c>
      <c r="B118" s="21" t="s">
        <v>496</v>
      </c>
      <c r="C118" s="2" t="s">
        <v>75</v>
      </c>
      <c r="D118" s="26" t="s">
        <v>53</v>
      </c>
      <c r="E118" s="1" t="s">
        <v>277</v>
      </c>
      <c r="F118" s="2" t="s">
        <v>124</v>
      </c>
      <c r="G118" s="2" t="s">
        <v>56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4"/>
      <c r="AY118" s="4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</row>
    <row r="119" spans="1:121" x14ac:dyDescent="0.25">
      <c r="A119" s="13" t="s">
        <v>497</v>
      </c>
      <c r="B119" s="21" t="s">
        <v>498</v>
      </c>
      <c r="C119" s="2" t="s">
        <v>75</v>
      </c>
      <c r="D119" s="26" t="s">
        <v>96</v>
      </c>
      <c r="E119" s="1" t="s">
        <v>97</v>
      </c>
      <c r="F119" s="2" t="s">
        <v>226</v>
      </c>
      <c r="G119" s="2" t="s">
        <v>99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4"/>
      <c r="AY119" s="4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</row>
    <row r="120" spans="1:121" x14ac:dyDescent="0.25">
      <c r="A120" s="3" t="s">
        <v>176</v>
      </c>
      <c r="B120" s="21" t="s">
        <v>177</v>
      </c>
      <c r="C120" s="2" t="s">
        <v>75</v>
      </c>
      <c r="D120" s="26" t="s">
        <v>53</v>
      </c>
      <c r="E120" s="1" t="s">
        <v>53</v>
      </c>
      <c r="F120" s="2" t="s">
        <v>76</v>
      </c>
      <c r="G120" s="2" t="s">
        <v>56</v>
      </c>
      <c r="H120" s="2" t="s">
        <v>57</v>
      </c>
      <c r="I120" s="2"/>
      <c r="J120" s="2" t="s">
        <v>57</v>
      </c>
      <c r="K120" s="2" t="s">
        <v>57</v>
      </c>
      <c r="L120" s="2"/>
      <c r="M120" s="2"/>
      <c r="N120" s="2" t="s">
        <v>60</v>
      </c>
      <c r="O120" s="2" t="s">
        <v>60</v>
      </c>
      <c r="P120" s="2" t="s">
        <v>60</v>
      </c>
      <c r="Q120" s="2" t="s">
        <v>60</v>
      </c>
      <c r="R120" s="2" t="s">
        <v>60</v>
      </c>
      <c r="S120" s="2" t="s">
        <v>60</v>
      </c>
      <c r="T120" s="2" t="s">
        <v>60</v>
      </c>
      <c r="U120" s="2" t="s">
        <v>60</v>
      </c>
      <c r="V120" s="2"/>
      <c r="W120" s="2"/>
      <c r="X120" s="2"/>
      <c r="Y120" s="2"/>
      <c r="Z120" s="2"/>
      <c r="AA120" s="2" t="s">
        <v>57</v>
      </c>
      <c r="AB120" s="2"/>
      <c r="AC120" s="2" t="s">
        <v>57</v>
      </c>
      <c r="AD120" s="2"/>
      <c r="AE120" s="2"/>
      <c r="AF120" s="2"/>
      <c r="AG120" s="2"/>
      <c r="AH120" s="2" t="s">
        <v>59</v>
      </c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4"/>
      <c r="AY120" s="4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</row>
    <row r="121" spans="1:121" x14ac:dyDescent="0.25">
      <c r="A121" s="3" t="s">
        <v>499</v>
      </c>
      <c r="B121" s="21" t="s">
        <v>500</v>
      </c>
      <c r="C121" s="2" t="s">
        <v>75</v>
      </c>
      <c r="D121" s="26" t="s">
        <v>53</v>
      </c>
      <c r="E121" s="1" t="s">
        <v>53</v>
      </c>
      <c r="F121" s="2" t="s">
        <v>76</v>
      </c>
      <c r="G121" s="2" t="s">
        <v>56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4"/>
      <c r="AY121" s="4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</row>
    <row r="122" spans="1:121" x14ac:dyDescent="0.25">
      <c r="A122" s="13" t="s">
        <v>418</v>
      </c>
      <c r="B122" s="21" t="s">
        <v>419</v>
      </c>
      <c r="C122" s="2" t="s">
        <v>75</v>
      </c>
      <c r="D122" s="26" t="s">
        <v>106</v>
      </c>
      <c r="E122" s="1" t="s">
        <v>106</v>
      </c>
      <c r="F122" s="2" t="s">
        <v>107</v>
      </c>
      <c r="G122" s="2" t="s">
        <v>99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4"/>
      <c r="AY122" s="4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</row>
    <row r="123" spans="1:121" x14ac:dyDescent="0.25">
      <c r="A123" s="13" t="s">
        <v>503</v>
      </c>
      <c r="B123" s="21" t="s">
        <v>504</v>
      </c>
      <c r="C123" s="2" t="s">
        <v>75</v>
      </c>
      <c r="D123" s="26" t="s">
        <v>53</v>
      </c>
      <c r="E123" s="1" t="s">
        <v>277</v>
      </c>
      <c r="F123" s="2" t="s">
        <v>124</v>
      </c>
      <c r="G123" s="2" t="s">
        <v>56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4"/>
      <c r="AY123" s="4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</row>
    <row r="124" spans="1:121" x14ac:dyDescent="0.25">
      <c r="A124" s="13" t="s">
        <v>505</v>
      </c>
      <c r="B124" s="21" t="s">
        <v>506</v>
      </c>
      <c r="C124" s="2" t="s">
        <v>75</v>
      </c>
      <c r="D124" s="26" t="s">
        <v>64</v>
      </c>
      <c r="E124" s="1" t="s">
        <v>65</v>
      </c>
      <c r="F124" s="2" t="s">
        <v>196</v>
      </c>
      <c r="G124" s="2" t="s">
        <v>99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4"/>
      <c r="AY124" s="4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</row>
    <row r="125" spans="1:121" x14ac:dyDescent="0.25">
      <c r="A125" s="13" t="s">
        <v>381</v>
      </c>
      <c r="B125" s="21" t="s">
        <v>382</v>
      </c>
      <c r="C125" s="2" t="s">
        <v>75</v>
      </c>
      <c r="D125" s="26" t="s">
        <v>64</v>
      </c>
      <c r="E125" s="1" t="s">
        <v>65</v>
      </c>
      <c r="F125" s="2" t="s">
        <v>383</v>
      </c>
      <c r="G125" s="2" t="s">
        <v>67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4"/>
      <c r="AY125" s="4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</row>
    <row r="126" spans="1:121" x14ac:dyDescent="0.25">
      <c r="A126" s="13" t="s">
        <v>440</v>
      </c>
      <c r="B126" s="21" t="s">
        <v>441</v>
      </c>
      <c r="C126" s="2" t="s">
        <v>75</v>
      </c>
      <c r="D126" s="26" t="s">
        <v>64</v>
      </c>
      <c r="E126" s="1" t="s">
        <v>65</v>
      </c>
      <c r="F126" s="2" t="s">
        <v>66</v>
      </c>
      <c r="G126" s="2" t="s">
        <v>99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4"/>
      <c r="AY126" s="4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</row>
    <row r="127" spans="1:121" ht="30" x14ac:dyDescent="0.25">
      <c r="A127" s="13" t="s">
        <v>442</v>
      </c>
      <c r="B127" s="21" t="s">
        <v>443</v>
      </c>
      <c r="C127" s="2" t="s">
        <v>75</v>
      </c>
      <c r="D127" s="26" t="s">
        <v>106</v>
      </c>
      <c r="E127" s="1" t="s">
        <v>106</v>
      </c>
      <c r="F127" s="2" t="s">
        <v>280</v>
      </c>
      <c r="G127" s="2" t="s">
        <v>99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4"/>
      <c r="AY127" s="4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</row>
    <row r="128" spans="1:121" x14ac:dyDescent="0.25">
      <c r="A128" s="13" t="s">
        <v>446</v>
      </c>
      <c r="B128" s="21" t="s">
        <v>447</v>
      </c>
      <c r="C128" s="2" t="s">
        <v>75</v>
      </c>
      <c r="D128" s="26" t="s">
        <v>106</v>
      </c>
      <c r="E128" s="1" t="s">
        <v>106</v>
      </c>
      <c r="F128" s="2" t="s">
        <v>107</v>
      </c>
      <c r="G128" s="2" t="s">
        <v>99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4"/>
      <c r="AY128" s="4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</row>
    <row r="129" spans="1:121" x14ac:dyDescent="0.25">
      <c r="A129" s="13" t="s">
        <v>384</v>
      </c>
      <c r="B129" s="21" t="s">
        <v>385</v>
      </c>
      <c r="C129" s="2" t="s">
        <v>75</v>
      </c>
      <c r="D129" s="26" t="s">
        <v>96</v>
      </c>
      <c r="E129" s="1" t="s">
        <v>97</v>
      </c>
      <c r="F129" s="2" t="s">
        <v>201</v>
      </c>
      <c r="G129" s="2" t="s">
        <v>99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4"/>
      <c r="AY129" s="4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</row>
    <row r="130" spans="1:121" x14ac:dyDescent="0.25">
      <c r="A130" s="13" t="s">
        <v>456</v>
      </c>
      <c r="B130" s="21" t="s">
        <v>457</v>
      </c>
      <c r="C130" s="2" t="s">
        <v>75</v>
      </c>
      <c r="D130" s="26" t="s">
        <v>106</v>
      </c>
      <c r="E130" s="1" t="s">
        <v>106</v>
      </c>
      <c r="F130" s="2" t="s">
        <v>280</v>
      </c>
      <c r="G130" s="2" t="s">
        <v>99</v>
      </c>
      <c r="H130" s="2" t="s">
        <v>121</v>
      </c>
      <c r="I130" s="2"/>
      <c r="J130" s="2" t="s">
        <v>121</v>
      </c>
      <c r="K130" s="2" t="s">
        <v>121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4"/>
      <c r="AY130" s="4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</row>
    <row r="131" spans="1:121" x14ac:dyDescent="0.25">
      <c r="A131" s="13" t="s">
        <v>464</v>
      </c>
      <c r="B131" s="21" t="s">
        <v>465</v>
      </c>
      <c r="C131" s="2" t="s">
        <v>75</v>
      </c>
      <c r="D131" s="26" t="s">
        <v>106</v>
      </c>
      <c r="E131" s="1" t="s">
        <v>106</v>
      </c>
      <c r="F131" s="2" t="s">
        <v>207</v>
      </c>
      <c r="G131" s="2" t="s">
        <v>99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4"/>
      <c r="AY131" s="4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</row>
    <row r="132" spans="1:121" x14ac:dyDescent="0.25">
      <c r="A132" s="13" t="s">
        <v>517</v>
      </c>
      <c r="B132" s="21" t="s">
        <v>518</v>
      </c>
      <c r="C132" s="2" t="s">
        <v>79</v>
      </c>
      <c r="D132" s="26" t="s">
        <v>64</v>
      </c>
      <c r="E132" s="1" t="s">
        <v>65</v>
      </c>
      <c r="F132" s="2" t="s">
        <v>66</v>
      </c>
      <c r="G132" s="2" t="s">
        <v>67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4"/>
      <c r="AY132" s="4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</row>
    <row r="133" spans="1:121" x14ac:dyDescent="0.25">
      <c r="A133" s="3" t="s">
        <v>77</v>
      </c>
      <c r="B133" s="21" t="s">
        <v>78</v>
      </c>
      <c r="C133" s="2" t="s">
        <v>79</v>
      </c>
      <c r="D133" s="26" t="s">
        <v>53</v>
      </c>
      <c r="E133" s="1" t="s">
        <v>53</v>
      </c>
      <c r="F133" s="2" t="s">
        <v>80</v>
      </c>
      <c r="G133" s="2" t="s">
        <v>56</v>
      </c>
      <c r="H133" s="2" t="s">
        <v>57</v>
      </c>
      <c r="I133" s="2" t="s">
        <v>58</v>
      </c>
      <c r="J133" s="2" t="s">
        <v>57</v>
      </c>
      <c r="K133" s="2" t="s">
        <v>57</v>
      </c>
      <c r="L133" s="2"/>
      <c r="M133" s="2"/>
      <c r="N133" s="2" t="s">
        <v>59</v>
      </c>
      <c r="O133" s="2" t="s">
        <v>59</v>
      </c>
      <c r="P133" s="2" t="s">
        <v>59</v>
      </c>
      <c r="Q133" s="2" t="s">
        <v>59</v>
      </c>
      <c r="R133" s="2" t="s">
        <v>59</v>
      </c>
      <c r="S133" s="2" t="s">
        <v>59</v>
      </c>
      <c r="T133" s="20" t="s">
        <v>60</v>
      </c>
      <c r="U133" s="20" t="s">
        <v>60</v>
      </c>
      <c r="V133" s="20" t="s">
        <v>60</v>
      </c>
      <c r="W133" s="2"/>
      <c r="X133" s="2"/>
      <c r="Y133" s="2"/>
      <c r="Z133" s="2"/>
      <c r="AA133" s="2" t="s">
        <v>57</v>
      </c>
      <c r="AB133" s="2" t="s">
        <v>57</v>
      </c>
      <c r="AC133" s="2"/>
      <c r="AD133" s="2"/>
      <c r="AE133" s="2" t="s">
        <v>59</v>
      </c>
      <c r="AF133" s="2" t="s">
        <v>59</v>
      </c>
      <c r="AG133" s="2" t="s">
        <v>59</v>
      </c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4"/>
      <c r="AY133" s="4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</row>
    <row r="134" spans="1:121" x14ac:dyDescent="0.25">
      <c r="A134" s="13" t="s">
        <v>521</v>
      </c>
      <c r="B134" s="21" t="s">
        <v>522</v>
      </c>
      <c r="C134" s="2" t="s">
        <v>79</v>
      </c>
      <c r="D134" s="26" t="s">
        <v>96</v>
      </c>
      <c r="E134" s="1" t="s">
        <v>97</v>
      </c>
      <c r="F134" s="2" t="s">
        <v>98</v>
      </c>
      <c r="G134" s="2" t="s">
        <v>222</v>
      </c>
      <c r="H134" s="2"/>
      <c r="I134" s="2" t="s">
        <v>223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4"/>
      <c r="AY134" s="4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</row>
    <row r="135" spans="1:121" x14ac:dyDescent="0.25">
      <c r="A135" s="3" t="s">
        <v>523</v>
      </c>
      <c r="B135" s="21" t="s">
        <v>524</v>
      </c>
      <c r="C135" s="2" t="s">
        <v>79</v>
      </c>
      <c r="D135" s="26" t="s">
        <v>83</v>
      </c>
      <c r="E135" s="1" t="s">
        <v>83</v>
      </c>
      <c r="F135" s="2" t="s">
        <v>335</v>
      </c>
      <c r="G135" s="2" t="s">
        <v>67</v>
      </c>
      <c r="H135" s="20" t="s">
        <v>57</v>
      </c>
      <c r="I135" s="2"/>
      <c r="J135" s="2" t="s">
        <v>57</v>
      </c>
      <c r="K135" s="2"/>
      <c r="L135" s="2"/>
      <c r="M135" s="2" t="s">
        <v>57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 t="s">
        <v>59</v>
      </c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4"/>
      <c r="AY135" s="4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</row>
    <row r="136" spans="1:121" x14ac:dyDescent="0.25">
      <c r="A136" s="3" t="s">
        <v>525</v>
      </c>
      <c r="B136" s="21" t="s">
        <v>526</v>
      </c>
      <c r="C136" s="2" t="s">
        <v>79</v>
      </c>
      <c r="D136" s="26" t="s">
        <v>83</v>
      </c>
      <c r="E136" s="1" t="s">
        <v>83</v>
      </c>
      <c r="F136" s="2" t="s">
        <v>383</v>
      </c>
      <c r="G136" s="2" t="s">
        <v>67</v>
      </c>
      <c r="H136" s="2" t="s">
        <v>57</v>
      </c>
      <c r="I136" s="2"/>
      <c r="J136" s="2" t="s">
        <v>57</v>
      </c>
      <c r="K136" s="2" t="s">
        <v>57</v>
      </c>
      <c r="L136" s="2"/>
      <c r="M136" s="2" t="s">
        <v>57</v>
      </c>
      <c r="N136" s="2"/>
      <c r="O136" s="2"/>
      <c r="P136" s="2"/>
      <c r="Q136" s="2"/>
      <c r="R136" s="2"/>
      <c r="S136" s="2"/>
      <c r="T136" s="2" t="s">
        <v>60</v>
      </c>
      <c r="U136" s="2"/>
      <c r="V136" s="2"/>
      <c r="W136" s="2"/>
      <c r="X136" s="2"/>
      <c r="Y136" s="2"/>
      <c r="Z136" s="2" t="s">
        <v>59</v>
      </c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4"/>
      <c r="AY136" s="4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</row>
    <row r="137" spans="1:121" x14ac:dyDescent="0.25">
      <c r="A137" s="3" t="s">
        <v>529</v>
      </c>
      <c r="B137" s="21" t="s">
        <v>530</v>
      </c>
      <c r="C137" s="2" t="s">
        <v>79</v>
      </c>
      <c r="D137" s="26" t="s">
        <v>106</v>
      </c>
      <c r="E137" s="1" t="s">
        <v>106</v>
      </c>
      <c r="F137" s="2" t="s">
        <v>280</v>
      </c>
      <c r="G137" s="2" t="s">
        <v>281</v>
      </c>
      <c r="H137" s="2" t="s">
        <v>57</v>
      </c>
      <c r="I137" s="2" t="s">
        <v>230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 t="s">
        <v>57</v>
      </c>
      <c r="AL137" s="2"/>
      <c r="AM137" s="2"/>
      <c r="AN137" s="2" t="s">
        <v>57</v>
      </c>
      <c r="AO137" s="2"/>
      <c r="AP137" s="2" t="s">
        <v>59</v>
      </c>
      <c r="AQ137" s="2"/>
      <c r="AR137" s="2"/>
      <c r="AS137" s="2"/>
      <c r="AT137" s="2" t="s">
        <v>59</v>
      </c>
      <c r="AU137" s="2"/>
      <c r="AV137" s="2"/>
      <c r="AW137" s="2"/>
      <c r="AX137" s="4"/>
      <c r="AY137" s="4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</row>
    <row r="138" spans="1:121" ht="30" x14ac:dyDescent="0.25">
      <c r="A138" s="3" t="s">
        <v>531</v>
      </c>
      <c r="B138" s="21" t="s">
        <v>532</v>
      </c>
      <c r="C138" s="2" t="s">
        <v>79</v>
      </c>
      <c r="D138" s="26" t="s">
        <v>64</v>
      </c>
      <c r="E138" s="1" t="s">
        <v>64</v>
      </c>
      <c r="F138" s="2" t="s">
        <v>196</v>
      </c>
      <c r="G138" s="2" t="s">
        <v>99</v>
      </c>
      <c r="H138" s="2" t="s">
        <v>57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 t="s">
        <v>57</v>
      </c>
      <c r="AL138" s="2"/>
      <c r="AM138" s="2"/>
      <c r="AN138" s="2" t="s">
        <v>57</v>
      </c>
      <c r="AO138" s="2"/>
      <c r="AP138" s="2"/>
      <c r="AQ138" s="2"/>
      <c r="AR138" s="2"/>
      <c r="AS138" s="2"/>
      <c r="AT138" s="2" t="s">
        <v>103</v>
      </c>
      <c r="AU138" s="2"/>
      <c r="AV138" s="2"/>
      <c r="AW138" s="2"/>
      <c r="AX138" s="4"/>
      <c r="AY138" s="4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</row>
    <row r="139" spans="1:121" x14ac:dyDescent="0.25">
      <c r="A139" s="3" t="s">
        <v>191</v>
      </c>
      <c r="B139" s="21" t="s">
        <v>192</v>
      </c>
      <c r="C139" s="2" t="s">
        <v>79</v>
      </c>
      <c r="D139" s="26" t="s">
        <v>64</v>
      </c>
      <c r="E139" s="1" t="s">
        <v>64</v>
      </c>
      <c r="F139" s="2" t="s">
        <v>193</v>
      </c>
      <c r="G139" s="2" t="s">
        <v>99</v>
      </c>
      <c r="H139" s="2" t="s">
        <v>61</v>
      </c>
      <c r="I139" s="2"/>
      <c r="J139" s="2" t="s">
        <v>61</v>
      </c>
      <c r="K139" s="2" t="s">
        <v>61</v>
      </c>
      <c r="L139" s="2"/>
      <c r="M139" s="2"/>
      <c r="N139" s="2" t="s">
        <v>61</v>
      </c>
      <c r="O139" s="2"/>
      <c r="P139" s="2"/>
      <c r="Q139" s="2" t="s">
        <v>61</v>
      </c>
      <c r="R139" s="2"/>
      <c r="S139" s="2"/>
      <c r="T139" s="2" t="s">
        <v>61</v>
      </c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4"/>
      <c r="AY139" s="4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</row>
    <row r="140" spans="1:121" x14ac:dyDescent="0.25">
      <c r="A140" s="3" t="s">
        <v>81</v>
      </c>
      <c r="B140" s="21" t="s">
        <v>82</v>
      </c>
      <c r="C140" s="2" t="s">
        <v>79</v>
      </c>
      <c r="D140" s="26" t="s">
        <v>83</v>
      </c>
      <c r="E140" s="1" t="s">
        <v>83</v>
      </c>
      <c r="F140" s="2" t="s">
        <v>84</v>
      </c>
      <c r="G140" s="2" t="s">
        <v>67</v>
      </c>
      <c r="H140" s="2" t="s">
        <v>57</v>
      </c>
      <c r="I140" s="2"/>
      <c r="J140" s="2" t="s">
        <v>57</v>
      </c>
      <c r="K140" s="2" t="s">
        <v>57</v>
      </c>
      <c r="L140" s="2"/>
      <c r="M140" s="2"/>
      <c r="N140" s="2" t="s">
        <v>59</v>
      </c>
      <c r="O140" s="2" t="s">
        <v>59</v>
      </c>
      <c r="P140" s="2"/>
      <c r="Q140" s="2" t="s">
        <v>59</v>
      </c>
      <c r="R140" s="2" t="s">
        <v>59</v>
      </c>
      <c r="S140" s="2"/>
      <c r="T140" s="2" t="s">
        <v>60</v>
      </c>
      <c r="U140" s="2" t="s">
        <v>60</v>
      </c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4"/>
      <c r="AY140" s="4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</row>
    <row r="141" spans="1:121" ht="14.45" customHeight="1" x14ac:dyDescent="0.25">
      <c r="A141" s="13" t="s">
        <v>533</v>
      </c>
      <c r="B141" s="21" t="s">
        <v>534</v>
      </c>
      <c r="C141" s="2" t="s">
        <v>79</v>
      </c>
      <c r="D141" s="26" t="s">
        <v>64</v>
      </c>
      <c r="E141" s="1" t="s">
        <v>65</v>
      </c>
      <c r="F141" s="2" t="s">
        <v>66</v>
      </c>
      <c r="G141" s="2" t="s">
        <v>67</v>
      </c>
      <c r="H141" s="20" t="s">
        <v>57</v>
      </c>
      <c r="I141" s="2"/>
      <c r="J141" s="2" t="s">
        <v>57</v>
      </c>
      <c r="K141" s="2"/>
      <c r="L141" s="2"/>
      <c r="M141" s="2" t="s">
        <v>57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 t="s">
        <v>59</v>
      </c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4"/>
      <c r="AY141" s="4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</row>
    <row r="142" spans="1:121" x14ac:dyDescent="0.25">
      <c r="A142" s="13" t="s">
        <v>535</v>
      </c>
      <c r="B142" s="21" t="s">
        <v>536</v>
      </c>
      <c r="C142" s="2" t="s">
        <v>79</v>
      </c>
      <c r="D142" s="26" t="s">
        <v>96</v>
      </c>
      <c r="E142" s="1" t="s">
        <v>97</v>
      </c>
      <c r="F142" s="2" t="s">
        <v>360</v>
      </c>
      <c r="G142" s="2" t="s">
        <v>222</v>
      </c>
      <c r="H142" s="2"/>
      <c r="I142" s="2" t="s">
        <v>223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4"/>
      <c r="AY142" s="4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</row>
    <row r="143" spans="1:121" x14ac:dyDescent="0.25">
      <c r="A143" s="13" t="s">
        <v>537</v>
      </c>
      <c r="B143" s="21" t="s">
        <v>538</v>
      </c>
      <c r="C143" s="2" t="s">
        <v>79</v>
      </c>
      <c r="D143" s="26" t="s">
        <v>96</v>
      </c>
      <c r="E143" s="1" t="s">
        <v>97</v>
      </c>
      <c r="F143" s="2" t="s">
        <v>360</v>
      </c>
      <c r="G143" s="2" t="s">
        <v>222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4"/>
      <c r="AY143" s="4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</row>
    <row r="144" spans="1:121" x14ac:dyDescent="0.25">
      <c r="A144" s="13" t="s">
        <v>626</v>
      </c>
      <c r="B144" s="21" t="s">
        <v>627</v>
      </c>
      <c r="C144" s="2" t="s">
        <v>79</v>
      </c>
      <c r="D144" s="26" t="s">
        <v>96</v>
      </c>
      <c r="E144" s="1" t="s">
        <v>97</v>
      </c>
      <c r="F144" s="2" t="s">
        <v>484</v>
      </c>
      <c r="G144" s="2" t="s">
        <v>99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4"/>
      <c r="AY144" s="4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</row>
    <row r="145" spans="1:121" x14ac:dyDescent="0.25">
      <c r="A145" s="3" t="s">
        <v>541</v>
      </c>
      <c r="B145" s="21" t="s">
        <v>542</v>
      </c>
      <c r="C145" s="2" t="s">
        <v>79</v>
      </c>
      <c r="D145" s="26" t="s">
        <v>83</v>
      </c>
      <c r="E145" s="1" t="s">
        <v>83</v>
      </c>
      <c r="F145" s="2" t="s">
        <v>66</v>
      </c>
      <c r="G145" s="2" t="s">
        <v>67</v>
      </c>
      <c r="H145" s="20" t="s">
        <v>57</v>
      </c>
      <c r="I145" s="2"/>
      <c r="J145" s="20" t="s">
        <v>57</v>
      </c>
      <c r="K145" s="2" t="s">
        <v>57</v>
      </c>
      <c r="L145" s="2"/>
      <c r="M145" s="2" t="s">
        <v>61</v>
      </c>
      <c r="N145" s="2"/>
      <c r="O145" s="2"/>
      <c r="P145" s="2"/>
      <c r="Q145" s="2" t="s">
        <v>60</v>
      </c>
      <c r="R145" s="2" t="s">
        <v>60</v>
      </c>
      <c r="S145" s="2"/>
      <c r="T145" s="2" t="s">
        <v>59</v>
      </c>
      <c r="U145" s="2" t="s">
        <v>59</v>
      </c>
      <c r="V145" s="2"/>
      <c r="W145" s="2"/>
      <c r="X145" s="2"/>
      <c r="Y145" s="2"/>
      <c r="Z145" s="2" t="s">
        <v>61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4"/>
      <c r="AY145" s="4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</row>
    <row r="146" spans="1:121" x14ac:dyDescent="0.25">
      <c r="A146" s="3" t="s">
        <v>88</v>
      </c>
      <c r="B146" s="21" t="s">
        <v>89</v>
      </c>
      <c r="C146" s="2" t="s">
        <v>79</v>
      </c>
      <c r="D146" s="26" t="s">
        <v>53</v>
      </c>
      <c r="E146" s="1" t="s">
        <v>53</v>
      </c>
      <c r="F146" s="2" t="s">
        <v>72</v>
      </c>
      <c r="G146" s="2" t="s">
        <v>56</v>
      </c>
      <c r="H146" s="2" t="s">
        <v>57</v>
      </c>
      <c r="I146" s="2" t="s">
        <v>58</v>
      </c>
      <c r="J146" s="2" t="s">
        <v>57</v>
      </c>
      <c r="K146" s="2" t="s">
        <v>57</v>
      </c>
      <c r="L146" s="2"/>
      <c r="M146" s="2"/>
      <c r="N146" s="2" t="s">
        <v>59</v>
      </c>
      <c r="O146" s="2" t="s">
        <v>59</v>
      </c>
      <c r="P146" s="2" t="s">
        <v>59</v>
      </c>
      <c r="Q146" s="2" t="s">
        <v>59</v>
      </c>
      <c r="R146" s="2" t="s">
        <v>59</v>
      </c>
      <c r="S146" s="2" t="s">
        <v>59</v>
      </c>
      <c r="T146" s="2" t="s">
        <v>59</v>
      </c>
      <c r="U146" s="2" t="s">
        <v>59</v>
      </c>
      <c r="V146" s="2" t="s">
        <v>59</v>
      </c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4"/>
      <c r="AY146" s="4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</row>
    <row r="147" spans="1:121" x14ac:dyDescent="0.25">
      <c r="A147" s="13" t="s">
        <v>545</v>
      </c>
      <c r="B147" s="21" t="s">
        <v>546</v>
      </c>
      <c r="C147" s="2" t="s">
        <v>79</v>
      </c>
      <c r="D147" s="26" t="s">
        <v>106</v>
      </c>
      <c r="E147" s="1" t="s">
        <v>106</v>
      </c>
      <c r="F147" s="2" t="s">
        <v>207</v>
      </c>
      <c r="G147" s="2" t="s">
        <v>99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4"/>
      <c r="AY147" s="4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</row>
    <row r="148" spans="1:121" x14ac:dyDescent="0.25">
      <c r="A148" s="3" t="s">
        <v>90</v>
      </c>
      <c r="B148" s="21" t="s">
        <v>91</v>
      </c>
      <c r="C148" s="2" t="s">
        <v>79</v>
      </c>
      <c r="D148" s="26" t="s">
        <v>53</v>
      </c>
      <c r="E148" s="1" t="s">
        <v>53</v>
      </c>
      <c r="F148" s="2" t="s">
        <v>76</v>
      </c>
      <c r="G148" s="2" t="s">
        <v>56</v>
      </c>
      <c r="H148" s="2" t="s">
        <v>57</v>
      </c>
      <c r="I148" s="2" t="s">
        <v>58</v>
      </c>
      <c r="J148" s="2" t="s">
        <v>57</v>
      </c>
      <c r="K148" s="2" t="s">
        <v>57</v>
      </c>
      <c r="L148" s="2"/>
      <c r="M148" s="2"/>
      <c r="N148" s="2" t="s">
        <v>59</v>
      </c>
      <c r="O148" s="2" t="s">
        <v>59</v>
      </c>
      <c r="P148" s="2" t="s">
        <v>59</v>
      </c>
      <c r="Q148" s="2" t="s">
        <v>60</v>
      </c>
      <c r="R148" s="2" t="s">
        <v>60</v>
      </c>
      <c r="S148" s="2" t="s">
        <v>60</v>
      </c>
      <c r="T148" s="20" t="s">
        <v>60</v>
      </c>
      <c r="U148" s="20" t="s">
        <v>60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4"/>
      <c r="AY148" s="4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</row>
    <row r="149" spans="1:121" x14ac:dyDescent="0.25">
      <c r="A149" s="3" t="s">
        <v>194</v>
      </c>
      <c r="B149" s="21" t="s">
        <v>195</v>
      </c>
      <c r="C149" s="2" t="s">
        <v>79</v>
      </c>
      <c r="D149" s="26" t="s">
        <v>64</v>
      </c>
      <c r="E149" s="1" t="s">
        <v>64</v>
      </c>
      <c r="F149" s="2" t="s">
        <v>196</v>
      </c>
      <c r="G149" s="2" t="s">
        <v>99</v>
      </c>
      <c r="H149" s="2" t="s">
        <v>57</v>
      </c>
      <c r="I149" s="2"/>
      <c r="J149" s="2" t="s">
        <v>57</v>
      </c>
      <c r="K149" s="2" t="s">
        <v>57</v>
      </c>
      <c r="L149" s="2"/>
      <c r="M149" s="2"/>
      <c r="N149" s="2" t="s">
        <v>61</v>
      </c>
      <c r="O149" s="2" t="s">
        <v>61</v>
      </c>
      <c r="P149" s="2"/>
      <c r="Q149" s="2" t="s">
        <v>61</v>
      </c>
      <c r="R149" s="2" t="s">
        <v>61</v>
      </c>
      <c r="S149" s="2"/>
      <c r="T149" s="20" t="s">
        <v>60</v>
      </c>
      <c r="U149" s="20" t="s">
        <v>60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4"/>
      <c r="AY149" s="4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</row>
    <row r="150" spans="1:121" ht="14.45" customHeight="1" x14ac:dyDescent="0.25">
      <c r="A150" s="13" t="s">
        <v>547</v>
      </c>
      <c r="B150" s="21" t="s">
        <v>548</v>
      </c>
      <c r="C150" s="2" t="s">
        <v>79</v>
      </c>
      <c r="D150" s="26" t="s">
        <v>106</v>
      </c>
      <c r="E150" s="1" t="s">
        <v>106</v>
      </c>
      <c r="F150" s="37" t="s">
        <v>549</v>
      </c>
      <c r="G150" s="38" t="s">
        <v>99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4"/>
      <c r="AY150" s="4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</row>
    <row r="151" spans="1:121" ht="14.45" customHeight="1" x14ac:dyDescent="0.25">
      <c r="A151" s="13" t="s">
        <v>550</v>
      </c>
      <c r="B151" s="21" t="s">
        <v>551</v>
      </c>
      <c r="C151" s="2" t="s">
        <v>79</v>
      </c>
      <c r="D151" s="26" t="s">
        <v>64</v>
      </c>
      <c r="E151" s="1" t="s">
        <v>65</v>
      </c>
      <c r="F151" s="37" t="s">
        <v>196</v>
      </c>
      <c r="G151" s="38" t="s">
        <v>99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4"/>
      <c r="AY151" s="4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</row>
    <row r="152" spans="1:121" ht="28.9" customHeight="1" x14ac:dyDescent="0.25">
      <c r="A152" s="13" t="s">
        <v>554</v>
      </c>
      <c r="B152" s="21" t="s">
        <v>555</v>
      </c>
      <c r="C152" s="2" t="s">
        <v>79</v>
      </c>
      <c r="D152" s="26" t="s">
        <v>83</v>
      </c>
      <c r="E152" s="1" t="s">
        <v>83</v>
      </c>
      <c r="F152" s="37" t="s">
        <v>556</v>
      </c>
      <c r="G152" s="38" t="s">
        <v>67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4"/>
      <c r="AY152" s="4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</row>
    <row r="153" spans="1:121" x14ac:dyDescent="0.25">
      <c r="A153" s="13" t="s">
        <v>557</v>
      </c>
      <c r="B153" s="21" t="s">
        <v>558</v>
      </c>
      <c r="C153" s="2" t="s">
        <v>79</v>
      </c>
      <c r="D153" s="26" t="s">
        <v>96</v>
      </c>
      <c r="E153" s="1" t="s">
        <v>97</v>
      </c>
      <c r="F153" s="2" t="s">
        <v>559</v>
      </c>
      <c r="G153" s="2" t="s">
        <v>67</v>
      </c>
      <c r="H153" s="1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4"/>
      <c r="AY153" s="4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</row>
    <row r="154" spans="1:121" x14ac:dyDescent="0.25">
      <c r="A154" s="13" t="s">
        <v>560</v>
      </c>
      <c r="B154" s="21" t="s">
        <v>561</v>
      </c>
      <c r="C154" s="2" t="s">
        <v>79</v>
      </c>
      <c r="D154" s="26" t="s">
        <v>64</v>
      </c>
      <c r="E154" s="1" t="s">
        <v>65</v>
      </c>
      <c r="F154" s="2" t="s">
        <v>66</v>
      </c>
      <c r="G154" s="2" t="s">
        <v>67</v>
      </c>
      <c r="H154" s="20" t="s">
        <v>57</v>
      </c>
      <c r="I154" s="2"/>
      <c r="J154" s="2" t="s">
        <v>57</v>
      </c>
      <c r="K154" s="2"/>
      <c r="L154" s="2"/>
      <c r="M154" s="2" t="s">
        <v>57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 t="s">
        <v>59</v>
      </c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4"/>
      <c r="AY154" s="4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</row>
    <row r="155" spans="1:121" x14ac:dyDescent="0.25">
      <c r="A155" s="13" t="s">
        <v>564</v>
      </c>
      <c r="B155" s="21" t="s">
        <v>565</v>
      </c>
      <c r="C155" s="2" t="s">
        <v>79</v>
      </c>
      <c r="D155" s="26" t="s">
        <v>106</v>
      </c>
      <c r="E155" s="1" t="s">
        <v>106</v>
      </c>
      <c r="F155" s="2" t="s">
        <v>549</v>
      </c>
      <c r="G155" s="2" t="s">
        <v>99</v>
      </c>
      <c r="H155" s="2"/>
      <c r="I155" s="2" t="s">
        <v>223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4"/>
      <c r="AY155" s="4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</row>
    <row r="156" spans="1:121" x14ac:dyDescent="0.25">
      <c r="A156" s="3" t="s">
        <v>568</v>
      </c>
      <c r="B156" s="21" t="s">
        <v>569</v>
      </c>
      <c r="C156" s="2" t="s">
        <v>79</v>
      </c>
      <c r="D156" s="26" t="s">
        <v>83</v>
      </c>
      <c r="E156" s="1" t="s">
        <v>83</v>
      </c>
      <c r="F156" s="2" t="s">
        <v>237</v>
      </c>
      <c r="G156" s="2" t="s">
        <v>67</v>
      </c>
      <c r="H156" s="2" t="s">
        <v>57</v>
      </c>
      <c r="I156" s="2"/>
      <c r="J156" s="2" t="s">
        <v>57</v>
      </c>
      <c r="K156" s="2" t="s">
        <v>57</v>
      </c>
      <c r="L156" s="2"/>
      <c r="M156" s="2" t="s">
        <v>57</v>
      </c>
      <c r="N156" s="2"/>
      <c r="O156" s="2"/>
      <c r="P156" s="2"/>
      <c r="Q156" s="2" t="s">
        <v>60</v>
      </c>
      <c r="R156" s="2"/>
      <c r="S156" s="2"/>
      <c r="T156" s="2" t="s">
        <v>60</v>
      </c>
      <c r="U156" s="2"/>
      <c r="V156" s="2"/>
      <c r="W156" s="2"/>
      <c r="X156" s="2"/>
      <c r="Y156" s="2"/>
      <c r="Z156" s="2" t="s">
        <v>59</v>
      </c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4"/>
      <c r="AY156" s="4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</row>
    <row r="157" spans="1:121" x14ac:dyDescent="0.25">
      <c r="A157" s="13" t="s">
        <v>570</v>
      </c>
      <c r="B157" s="21" t="s">
        <v>571</v>
      </c>
      <c r="C157" s="2" t="s">
        <v>79</v>
      </c>
      <c r="D157" s="26" t="s">
        <v>64</v>
      </c>
      <c r="E157" s="1" t="s">
        <v>65</v>
      </c>
      <c r="F157" s="2" t="s">
        <v>572</v>
      </c>
      <c r="G157" s="2" t="s">
        <v>99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4"/>
      <c r="AY157" s="4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</row>
    <row r="158" spans="1:121" ht="14.45" customHeight="1" x14ac:dyDescent="0.25">
      <c r="A158" s="13" t="s">
        <v>573</v>
      </c>
      <c r="B158" s="21" t="s">
        <v>574</v>
      </c>
      <c r="C158" s="2" t="s">
        <v>79</v>
      </c>
      <c r="D158" s="26" t="s">
        <v>106</v>
      </c>
      <c r="E158" s="1" t="s">
        <v>106</v>
      </c>
      <c r="F158" s="2" t="s">
        <v>575</v>
      </c>
      <c r="G158" s="2" t="s">
        <v>99</v>
      </c>
      <c r="H158" s="1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4"/>
      <c r="AY158" s="4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</row>
    <row r="159" spans="1:121" x14ac:dyDescent="0.25">
      <c r="A159" s="13" t="s">
        <v>579</v>
      </c>
      <c r="B159" s="21" t="s">
        <v>580</v>
      </c>
      <c r="C159" s="2" t="s">
        <v>79</v>
      </c>
      <c r="D159" s="27" t="s">
        <v>96</v>
      </c>
      <c r="E159" s="1" t="s">
        <v>97</v>
      </c>
      <c r="F159" s="2" t="s">
        <v>295</v>
      </c>
      <c r="G159" s="2" t="s">
        <v>222</v>
      </c>
      <c r="H159" s="2" t="s">
        <v>57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 t="s">
        <v>57</v>
      </c>
      <c r="AL159" s="2" t="s">
        <v>57</v>
      </c>
      <c r="AM159" s="2"/>
      <c r="AN159" s="2"/>
      <c r="AO159" s="2"/>
      <c r="AP159" s="2"/>
      <c r="AQ159" s="2" t="s">
        <v>59</v>
      </c>
      <c r="AR159" s="2" t="s">
        <v>59</v>
      </c>
      <c r="AS159" s="2"/>
      <c r="AT159" s="2"/>
      <c r="AU159" s="2"/>
      <c r="AV159" s="2"/>
      <c r="AW159" s="2"/>
      <c r="AX159" s="4"/>
      <c r="AY159" s="4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</row>
    <row r="160" spans="1:121" ht="29.45" customHeight="1" x14ac:dyDescent="0.25">
      <c r="A160" s="3" t="s">
        <v>92</v>
      </c>
      <c r="B160" s="21" t="s">
        <v>93</v>
      </c>
      <c r="C160" s="2" t="s">
        <v>79</v>
      </c>
      <c r="D160" s="26" t="s">
        <v>53</v>
      </c>
      <c r="E160" s="1" t="s">
        <v>53</v>
      </c>
      <c r="F160" s="2" t="s">
        <v>87</v>
      </c>
      <c r="G160" s="2" t="s">
        <v>56</v>
      </c>
      <c r="H160" s="2" t="s">
        <v>57</v>
      </c>
      <c r="I160" s="2" t="s">
        <v>58</v>
      </c>
      <c r="J160" s="2" t="s">
        <v>57</v>
      </c>
      <c r="K160" s="2" t="s">
        <v>57</v>
      </c>
      <c r="L160" s="2"/>
      <c r="M160" s="2"/>
      <c r="N160" s="2" t="s">
        <v>59</v>
      </c>
      <c r="O160" s="2" t="s">
        <v>59</v>
      </c>
      <c r="P160" s="2" t="s">
        <v>59</v>
      </c>
      <c r="Q160" s="2" t="s">
        <v>59</v>
      </c>
      <c r="R160" s="2" t="s">
        <v>59</v>
      </c>
      <c r="S160" s="2" t="s">
        <v>59</v>
      </c>
      <c r="T160" s="2" t="s">
        <v>59</v>
      </c>
      <c r="U160" s="2" t="s">
        <v>59</v>
      </c>
      <c r="V160" s="2" t="s">
        <v>59</v>
      </c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4"/>
      <c r="AY160" s="4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</row>
    <row r="161" spans="1:121" ht="28.9" customHeight="1" x14ac:dyDescent="0.25">
      <c r="A161" s="13" t="s">
        <v>581</v>
      </c>
      <c r="B161" s="21" t="s">
        <v>582</v>
      </c>
      <c r="C161" s="2" t="s">
        <v>79</v>
      </c>
      <c r="D161" s="26" t="s">
        <v>106</v>
      </c>
      <c r="E161" s="1" t="s">
        <v>106</v>
      </c>
      <c r="F161" s="2" t="s">
        <v>107</v>
      </c>
      <c r="G161" s="2" t="s">
        <v>99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4"/>
      <c r="AY161" s="4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</row>
    <row r="162" spans="1:121" x14ac:dyDescent="0.25">
      <c r="A162" s="13" t="s">
        <v>583</v>
      </c>
      <c r="B162" s="21" t="s">
        <v>584</v>
      </c>
      <c r="C162" s="2" t="s">
        <v>79</v>
      </c>
      <c r="D162" s="26" t="s">
        <v>106</v>
      </c>
      <c r="E162" s="1" t="s">
        <v>106</v>
      </c>
      <c r="F162" s="2" t="s">
        <v>207</v>
      </c>
      <c r="G162" s="2" t="s">
        <v>99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4"/>
      <c r="AY162" s="4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</row>
    <row r="163" spans="1:121" ht="30" x14ac:dyDescent="0.25">
      <c r="A163" s="13" t="s">
        <v>585</v>
      </c>
      <c r="B163" s="21" t="s">
        <v>586</v>
      </c>
      <c r="C163" s="2" t="s">
        <v>79</v>
      </c>
      <c r="D163" s="26" t="s">
        <v>96</v>
      </c>
      <c r="E163" s="1" t="s">
        <v>97</v>
      </c>
      <c r="F163" s="2" t="s">
        <v>360</v>
      </c>
      <c r="G163" s="2" t="s">
        <v>222</v>
      </c>
      <c r="H163" s="2"/>
      <c r="I163" s="2" t="s">
        <v>223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4"/>
      <c r="AY163" s="4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</row>
    <row r="164" spans="1:121" x14ac:dyDescent="0.25">
      <c r="A164" s="13" t="s">
        <v>587</v>
      </c>
      <c r="B164" s="21" t="s">
        <v>588</v>
      </c>
      <c r="C164" s="2" t="s">
        <v>79</v>
      </c>
      <c r="D164" s="26" t="s">
        <v>96</v>
      </c>
      <c r="E164" s="1" t="s">
        <v>97</v>
      </c>
      <c r="F164" s="2" t="s">
        <v>295</v>
      </c>
      <c r="G164" s="2" t="s">
        <v>222</v>
      </c>
      <c r="H164" s="2"/>
      <c r="I164" s="2" t="s">
        <v>223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4"/>
      <c r="AY164" s="4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</row>
    <row r="165" spans="1:121" x14ac:dyDescent="0.25">
      <c r="A165" s="13" t="s">
        <v>593</v>
      </c>
      <c r="B165" s="21" t="s">
        <v>594</v>
      </c>
      <c r="C165" s="2" t="s">
        <v>79</v>
      </c>
      <c r="D165" s="26" t="s">
        <v>83</v>
      </c>
      <c r="E165" s="1" t="s">
        <v>83</v>
      </c>
      <c r="F165" s="2" t="s">
        <v>595</v>
      </c>
      <c r="G165" s="2" t="s">
        <v>67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4"/>
      <c r="AY165" s="4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</row>
    <row r="166" spans="1:121" x14ac:dyDescent="0.25">
      <c r="A166" s="3" t="s">
        <v>100</v>
      </c>
      <c r="B166" s="21" t="s">
        <v>101</v>
      </c>
      <c r="C166" s="2" t="s">
        <v>79</v>
      </c>
      <c r="D166" s="26" t="s">
        <v>53</v>
      </c>
      <c r="E166" s="1" t="s">
        <v>53</v>
      </c>
      <c r="F166" s="2" t="s">
        <v>102</v>
      </c>
      <c r="G166" s="2" t="s">
        <v>56</v>
      </c>
      <c r="H166" s="2" t="s">
        <v>57</v>
      </c>
      <c r="I166" s="2" t="s">
        <v>58</v>
      </c>
      <c r="J166" s="2" t="s">
        <v>57</v>
      </c>
      <c r="K166" s="2" t="s">
        <v>57</v>
      </c>
      <c r="L166" s="2"/>
      <c r="M166" s="2"/>
      <c r="N166" s="2" t="s">
        <v>59</v>
      </c>
      <c r="O166" s="2" t="s">
        <v>59</v>
      </c>
      <c r="P166" s="2" t="s">
        <v>59</v>
      </c>
      <c r="Q166" s="2" t="s">
        <v>61</v>
      </c>
      <c r="R166" s="2" t="s">
        <v>61</v>
      </c>
      <c r="S166" s="2" t="s">
        <v>61</v>
      </c>
      <c r="T166" s="2" t="s">
        <v>60</v>
      </c>
      <c r="U166" s="2" t="s">
        <v>60</v>
      </c>
      <c r="V166" s="2" t="s">
        <v>60</v>
      </c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 t="s">
        <v>57</v>
      </c>
      <c r="AL166" s="2" t="s">
        <v>57</v>
      </c>
      <c r="AM166" s="2"/>
      <c r="AN166" s="2" t="s">
        <v>57</v>
      </c>
      <c r="AO166" s="2"/>
      <c r="AP166" s="2"/>
      <c r="AQ166" s="2" t="s">
        <v>59</v>
      </c>
      <c r="AR166" s="2" t="s">
        <v>59</v>
      </c>
      <c r="AS166" s="2"/>
      <c r="AT166" s="2" t="s">
        <v>103</v>
      </c>
      <c r="AU166" s="2"/>
      <c r="AV166" s="2"/>
      <c r="AW166" s="2"/>
      <c r="AX166" s="4"/>
      <c r="AY166" s="4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</row>
    <row r="167" spans="1:121" x14ac:dyDescent="0.25">
      <c r="A167" s="13" t="s">
        <v>596</v>
      </c>
      <c r="B167" s="21" t="s">
        <v>597</v>
      </c>
      <c r="C167" s="2" t="s">
        <v>79</v>
      </c>
      <c r="D167" s="26" t="s">
        <v>96</v>
      </c>
      <c r="E167" s="1" t="s">
        <v>97</v>
      </c>
      <c r="F167" s="2" t="s">
        <v>255</v>
      </c>
      <c r="G167" s="2" t="s">
        <v>222</v>
      </c>
      <c r="H167" s="2"/>
      <c r="I167" s="2" t="s">
        <v>223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4"/>
      <c r="AY167" s="4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</row>
    <row r="168" spans="1:121" x14ac:dyDescent="0.25">
      <c r="A168" s="13" t="s">
        <v>94</v>
      </c>
      <c r="B168" s="21" t="s">
        <v>95</v>
      </c>
      <c r="C168" s="2" t="s">
        <v>79</v>
      </c>
      <c r="D168" s="26" t="s">
        <v>96</v>
      </c>
      <c r="E168" s="1" t="s">
        <v>97</v>
      </c>
      <c r="F168" s="2" t="s">
        <v>98</v>
      </c>
      <c r="G168" s="2" t="s">
        <v>99</v>
      </c>
      <c r="H168" s="2" t="s">
        <v>57</v>
      </c>
      <c r="I168" s="2"/>
      <c r="J168" s="2" t="s">
        <v>57</v>
      </c>
      <c r="K168" s="2" t="s">
        <v>57</v>
      </c>
      <c r="L168" s="2"/>
      <c r="M168" s="2"/>
      <c r="N168" s="2" t="s">
        <v>59</v>
      </c>
      <c r="O168" s="2" t="s">
        <v>59</v>
      </c>
      <c r="P168" s="2"/>
      <c r="Q168" s="2" t="s">
        <v>59</v>
      </c>
      <c r="R168" s="2" t="s">
        <v>59</v>
      </c>
      <c r="S168" s="2"/>
      <c r="T168" s="2" t="s">
        <v>60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4"/>
      <c r="AY168" s="4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</row>
    <row r="169" spans="1:121" x14ac:dyDescent="0.25">
      <c r="A169" s="3" t="s">
        <v>104</v>
      </c>
      <c r="B169" s="21" t="s">
        <v>105</v>
      </c>
      <c r="C169" s="2" t="s">
        <v>79</v>
      </c>
      <c r="D169" s="26" t="s">
        <v>106</v>
      </c>
      <c r="E169" s="1" t="s">
        <v>106</v>
      </c>
      <c r="F169" s="2" t="s">
        <v>107</v>
      </c>
      <c r="G169" s="2" t="s">
        <v>99</v>
      </c>
      <c r="H169" s="2" t="s">
        <v>57</v>
      </c>
      <c r="I169" s="2"/>
      <c r="J169" s="2" t="s">
        <v>57</v>
      </c>
      <c r="K169" s="2" t="s">
        <v>57</v>
      </c>
      <c r="L169" s="2"/>
      <c r="M169" s="2"/>
      <c r="N169" s="2" t="s">
        <v>59</v>
      </c>
      <c r="O169" s="2" t="s">
        <v>59</v>
      </c>
      <c r="P169" s="2"/>
      <c r="Q169" s="2" t="s">
        <v>61</v>
      </c>
      <c r="R169" s="2" t="s">
        <v>60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4"/>
      <c r="AY169" s="4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</row>
    <row r="170" spans="1:121" ht="14.45" customHeight="1" x14ac:dyDescent="0.25">
      <c r="A170" s="3" t="s">
        <v>108</v>
      </c>
      <c r="B170" s="21" t="s">
        <v>109</v>
      </c>
      <c r="C170" s="2" t="s">
        <v>79</v>
      </c>
      <c r="D170" s="26" t="s">
        <v>53</v>
      </c>
      <c r="E170" s="1" t="s">
        <v>53</v>
      </c>
      <c r="F170" s="2" t="s">
        <v>110</v>
      </c>
      <c r="G170" s="2" t="s">
        <v>56</v>
      </c>
      <c r="H170" s="2" t="s">
        <v>57</v>
      </c>
      <c r="I170" s="2" t="s">
        <v>58</v>
      </c>
      <c r="J170" s="2" t="s">
        <v>57</v>
      </c>
      <c r="K170" s="2" t="s">
        <v>57</v>
      </c>
      <c r="L170" s="2"/>
      <c r="M170" s="2"/>
      <c r="N170" s="2" t="s">
        <v>59</v>
      </c>
      <c r="O170" s="2" t="s">
        <v>59</v>
      </c>
      <c r="P170" s="2" t="s">
        <v>59</v>
      </c>
      <c r="Q170" s="2" t="s">
        <v>60</v>
      </c>
      <c r="R170" s="2" t="s">
        <v>60</v>
      </c>
      <c r="S170" s="2" t="s">
        <v>60</v>
      </c>
      <c r="T170" s="2" t="s">
        <v>60</v>
      </c>
      <c r="U170" s="2" t="s">
        <v>60</v>
      </c>
      <c r="V170" s="2" t="s">
        <v>60</v>
      </c>
      <c r="W170" s="2"/>
      <c r="X170" s="2"/>
      <c r="Y170" s="2"/>
      <c r="Z170" s="2"/>
      <c r="AA170" s="2" t="s">
        <v>57</v>
      </c>
      <c r="AB170" s="2"/>
      <c r="AC170" s="2"/>
      <c r="AD170" s="2" t="s">
        <v>57</v>
      </c>
      <c r="AE170" s="2"/>
      <c r="AF170" s="2"/>
      <c r="AG170" s="2"/>
      <c r="AH170" s="2"/>
      <c r="AI170" s="2" t="s">
        <v>111</v>
      </c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4"/>
      <c r="AY170" s="4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</row>
    <row r="171" spans="1:121" ht="28.9" customHeight="1" x14ac:dyDescent="0.25">
      <c r="A171" s="3" t="s">
        <v>114</v>
      </c>
      <c r="B171" s="21" t="s">
        <v>115</v>
      </c>
      <c r="C171" s="2" t="s">
        <v>79</v>
      </c>
      <c r="D171" s="26" t="s">
        <v>53</v>
      </c>
      <c r="E171" s="1" t="s">
        <v>53</v>
      </c>
      <c r="F171" s="2" t="s">
        <v>55</v>
      </c>
      <c r="G171" s="2" t="s">
        <v>56</v>
      </c>
      <c r="H171" s="2" t="s">
        <v>57</v>
      </c>
      <c r="I171" s="2" t="s">
        <v>58</v>
      </c>
      <c r="J171" s="2" t="s">
        <v>57</v>
      </c>
      <c r="K171" s="2" t="s">
        <v>57</v>
      </c>
      <c r="L171" s="2"/>
      <c r="M171" s="2"/>
      <c r="N171" s="2" t="s">
        <v>59</v>
      </c>
      <c r="O171" s="2" t="s">
        <v>61</v>
      </c>
      <c r="P171" s="2"/>
      <c r="Q171" s="20" t="s">
        <v>60</v>
      </c>
      <c r="R171" s="20" t="s">
        <v>61</v>
      </c>
      <c r="S171" s="2"/>
      <c r="T171" s="2" t="s">
        <v>60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4"/>
      <c r="AY171" s="4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</row>
    <row r="172" spans="1:121" ht="25.15" customHeight="1" x14ac:dyDescent="0.25">
      <c r="A172" s="3" t="s">
        <v>600</v>
      </c>
      <c r="B172" s="21" t="s">
        <v>601</v>
      </c>
      <c r="C172" s="2" t="s">
        <v>79</v>
      </c>
      <c r="D172" s="26" t="s">
        <v>83</v>
      </c>
      <c r="E172" s="1" t="s">
        <v>83</v>
      </c>
      <c r="F172" s="2" t="s">
        <v>602</v>
      </c>
      <c r="G172" s="2" t="s">
        <v>355</v>
      </c>
      <c r="H172" s="2"/>
      <c r="I172" s="2" t="s">
        <v>223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4"/>
      <c r="AY172" s="4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</row>
    <row r="173" spans="1:121" x14ac:dyDescent="0.25">
      <c r="A173" s="13" t="s">
        <v>603</v>
      </c>
      <c r="B173" s="21" t="s">
        <v>604</v>
      </c>
      <c r="C173" s="2" t="s">
        <v>79</v>
      </c>
      <c r="D173" s="26" t="s">
        <v>96</v>
      </c>
      <c r="E173" s="1" t="s">
        <v>97</v>
      </c>
      <c r="F173" s="2" t="s">
        <v>98</v>
      </c>
      <c r="G173" s="2" t="s">
        <v>99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4"/>
      <c r="AY173" s="4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</row>
    <row r="174" spans="1:121" x14ac:dyDescent="0.25">
      <c r="A174" s="13" t="s">
        <v>605</v>
      </c>
      <c r="B174" s="21" t="s">
        <v>606</v>
      </c>
      <c r="C174" s="2" t="s">
        <v>79</v>
      </c>
      <c r="D174" s="26" t="s">
        <v>53</v>
      </c>
      <c r="E174" s="1" t="s">
        <v>54</v>
      </c>
      <c r="F174" s="2" t="s">
        <v>124</v>
      </c>
      <c r="G174" s="2" t="s">
        <v>56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4"/>
      <c r="AY174" s="4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</row>
    <row r="175" spans="1:121" x14ac:dyDescent="0.25">
      <c r="A175" s="3" t="s">
        <v>609</v>
      </c>
      <c r="B175" s="21" t="s">
        <v>610</v>
      </c>
      <c r="C175" s="2" t="s">
        <v>79</v>
      </c>
      <c r="D175" s="26" t="s">
        <v>106</v>
      </c>
      <c r="E175" s="1" t="s">
        <v>106</v>
      </c>
      <c r="F175" s="2" t="s">
        <v>260</v>
      </c>
      <c r="G175" s="2" t="s">
        <v>99</v>
      </c>
      <c r="H175" s="2" t="s">
        <v>57</v>
      </c>
      <c r="I175" s="2"/>
      <c r="J175" s="2" t="s">
        <v>57</v>
      </c>
      <c r="K175" s="2" t="s">
        <v>57</v>
      </c>
      <c r="L175" s="2"/>
      <c r="M175" s="2"/>
      <c r="N175" s="2"/>
      <c r="O175" s="2"/>
      <c r="P175" s="2"/>
      <c r="Q175" s="2" t="s">
        <v>61</v>
      </c>
      <c r="R175" s="2" t="s">
        <v>59</v>
      </c>
      <c r="S175" s="2" t="s">
        <v>59</v>
      </c>
      <c r="T175" s="2" t="s">
        <v>59</v>
      </c>
      <c r="U175" s="2" t="s">
        <v>59</v>
      </c>
      <c r="V175" s="2" t="s">
        <v>59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 t="s">
        <v>57</v>
      </c>
      <c r="AL175" s="2" t="s">
        <v>57</v>
      </c>
      <c r="AM175" s="2"/>
      <c r="AN175" s="2"/>
      <c r="AO175" s="2"/>
      <c r="AP175" s="2"/>
      <c r="AQ175" s="2" t="s">
        <v>59</v>
      </c>
      <c r="AR175" s="2" t="s">
        <v>59</v>
      </c>
      <c r="AS175" s="2"/>
      <c r="AT175" s="2"/>
      <c r="AU175" s="2"/>
      <c r="AV175" s="2"/>
      <c r="AW175" s="2"/>
      <c r="AX175" s="4"/>
      <c r="AY175" s="4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</row>
    <row r="176" spans="1:121" x14ac:dyDescent="0.25">
      <c r="A176" s="3" t="s">
        <v>116</v>
      </c>
      <c r="B176" s="21" t="s">
        <v>117</v>
      </c>
      <c r="C176" s="2" t="s">
        <v>79</v>
      </c>
      <c r="D176" s="26" t="s">
        <v>53</v>
      </c>
      <c r="E176" s="1" t="s">
        <v>53</v>
      </c>
      <c r="F176" s="2" t="s">
        <v>55</v>
      </c>
      <c r="G176" s="2" t="s">
        <v>56</v>
      </c>
      <c r="H176" s="2" t="s">
        <v>57</v>
      </c>
      <c r="I176" s="2" t="s">
        <v>58</v>
      </c>
      <c r="J176" s="2" t="s">
        <v>57</v>
      </c>
      <c r="K176" s="2" t="s">
        <v>57</v>
      </c>
      <c r="L176" s="2"/>
      <c r="M176" s="2"/>
      <c r="N176" s="2" t="s">
        <v>59</v>
      </c>
      <c r="O176" s="2" t="s">
        <v>59</v>
      </c>
      <c r="P176" s="2"/>
      <c r="Q176" s="2" t="s">
        <v>60</v>
      </c>
      <c r="R176" s="2" t="s">
        <v>60</v>
      </c>
      <c r="S176" s="2"/>
      <c r="T176" s="2" t="s">
        <v>59</v>
      </c>
      <c r="U176" s="2" t="s">
        <v>59</v>
      </c>
      <c r="V176" s="2"/>
      <c r="W176" s="2"/>
      <c r="X176" s="2"/>
      <c r="Y176" s="2"/>
      <c r="Z176" s="2"/>
      <c r="AA176" s="2" t="s">
        <v>57</v>
      </c>
      <c r="AB176" s="2" t="s">
        <v>57</v>
      </c>
      <c r="AC176" s="2"/>
      <c r="AD176" s="2"/>
      <c r="AE176" s="2" t="s">
        <v>59</v>
      </c>
      <c r="AF176" s="2" t="s">
        <v>60</v>
      </c>
      <c r="AG176" s="2" t="s">
        <v>59</v>
      </c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4"/>
      <c r="AY176" s="4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</row>
    <row r="177" spans="1:121" x14ac:dyDescent="0.25">
      <c r="A177" s="13" t="s">
        <v>613</v>
      </c>
      <c r="B177" s="21" t="s">
        <v>614</v>
      </c>
      <c r="C177" s="2" t="s">
        <v>79</v>
      </c>
      <c r="D177" s="26" t="s">
        <v>96</v>
      </c>
      <c r="E177" s="1" t="s">
        <v>97</v>
      </c>
      <c r="F177" s="2" t="s">
        <v>188</v>
      </c>
      <c r="G177" s="2" t="s">
        <v>67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4"/>
      <c r="AY177" s="4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</row>
    <row r="178" spans="1:121" x14ac:dyDescent="0.25">
      <c r="A178" s="13" t="s">
        <v>515</v>
      </c>
      <c r="B178" s="21" t="s">
        <v>516</v>
      </c>
      <c r="C178" s="2" t="s">
        <v>511</v>
      </c>
      <c r="D178" s="26" t="s">
        <v>96</v>
      </c>
      <c r="E178" s="1" t="s">
        <v>97</v>
      </c>
      <c r="F178" s="2" t="s">
        <v>226</v>
      </c>
      <c r="G178" s="2" t="s">
        <v>99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4"/>
      <c r="AY178" s="4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</row>
    <row r="179" spans="1:121" x14ac:dyDescent="0.25">
      <c r="A179" s="13" t="s">
        <v>112</v>
      </c>
      <c r="B179" s="21" t="s">
        <v>113</v>
      </c>
      <c r="C179" s="2" t="s">
        <v>79</v>
      </c>
      <c r="D179" s="26" t="s">
        <v>96</v>
      </c>
      <c r="E179" s="1" t="s">
        <v>97</v>
      </c>
      <c r="F179" s="2" t="s">
        <v>98</v>
      </c>
      <c r="G179" s="2" t="s">
        <v>99</v>
      </c>
      <c r="H179" s="2" t="s">
        <v>57</v>
      </c>
      <c r="I179" s="2"/>
      <c r="J179" s="2" t="s">
        <v>57</v>
      </c>
      <c r="K179" s="2" t="s">
        <v>57</v>
      </c>
      <c r="L179" s="2"/>
      <c r="M179" s="2"/>
      <c r="N179" s="2" t="s">
        <v>59</v>
      </c>
      <c r="O179" s="2" t="s">
        <v>59</v>
      </c>
      <c r="P179" s="2"/>
      <c r="Q179" s="2" t="s">
        <v>60</v>
      </c>
      <c r="R179" s="2" t="s">
        <v>60</v>
      </c>
      <c r="S179" s="2"/>
      <c r="T179" s="2" t="s">
        <v>60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4"/>
      <c r="AY179" s="4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</row>
    <row r="180" spans="1:121" x14ac:dyDescent="0.25">
      <c r="A180" s="13" t="s">
        <v>615</v>
      </c>
      <c r="B180" s="21" t="s">
        <v>616</v>
      </c>
      <c r="C180" s="2" t="s">
        <v>79</v>
      </c>
      <c r="D180" s="26" t="s">
        <v>64</v>
      </c>
      <c r="E180" s="1" t="s">
        <v>65</v>
      </c>
      <c r="F180" s="2" t="s">
        <v>617</v>
      </c>
      <c r="G180" s="2" t="s">
        <v>67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4"/>
      <c r="AY180" s="4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</row>
    <row r="181" spans="1:121" x14ac:dyDescent="0.25">
      <c r="A181" s="13" t="s">
        <v>576</v>
      </c>
      <c r="B181" s="21" t="s">
        <v>577</v>
      </c>
      <c r="C181" s="2" t="s">
        <v>79</v>
      </c>
      <c r="D181" s="27" t="s">
        <v>64</v>
      </c>
      <c r="E181" s="1" t="s">
        <v>65</v>
      </c>
      <c r="F181" s="2" t="s">
        <v>578</v>
      </c>
      <c r="G181" s="2" t="s">
        <v>99</v>
      </c>
      <c r="H181" s="2" t="s">
        <v>57</v>
      </c>
      <c r="I181" s="2"/>
      <c r="J181" s="2" t="s">
        <v>57</v>
      </c>
      <c r="K181" s="2"/>
      <c r="L181" s="2"/>
      <c r="M181" s="2" t="s">
        <v>57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 t="s">
        <v>59</v>
      </c>
      <c r="AA181" s="2" t="s">
        <v>57</v>
      </c>
      <c r="AB181" s="2" t="s">
        <v>57</v>
      </c>
      <c r="AC181" s="2"/>
      <c r="AD181" s="2"/>
      <c r="AE181" s="2" t="s">
        <v>59</v>
      </c>
      <c r="AF181" s="2" t="s">
        <v>60</v>
      </c>
      <c r="AG181" s="2" t="s">
        <v>59</v>
      </c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4"/>
      <c r="AY181" s="4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</row>
    <row r="182" spans="1:121" x14ac:dyDescent="0.25">
      <c r="A182" s="3" t="s">
        <v>624</v>
      </c>
      <c r="B182" s="21" t="s">
        <v>625</v>
      </c>
      <c r="C182" s="2" t="s">
        <v>79</v>
      </c>
      <c r="D182" s="26" t="s">
        <v>96</v>
      </c>
      <c r="E182" s="1" t="s">
        <v>96</v>
      </c>
      <c r="F182" s="2" t="s">
        <v>98</v>
      </c>
      <c r="G182" s="2" t="s">
        <v>208</v>
      </c>
      <c r="H182" s="2" t="s">
        <v>57</v>
      </c>
      <c r="I182" s="2" t="s">
        <v>230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 t="s">
        <v>57</v>
      </c>
      <c r="AL182" s="2"/>
      <c r="AM182" s="2"/>
      <c r="AN182" s="2" t="s">
        <v>57</v>
      </c>
      <c r="AO182" s="2" t="s">
        <v>57</v>
      </c>
      <c r="AP182" s="2"/>
      <c r="AQ182" s="2"/>
      <c r="AR182" s="2"/>
      <c r="AS182" s="2"/>
      <c r="AT182" s="2"/>
      <c r="AU182" s="2"/>
      <c r="AV182" s="2" t="s">
        <v>59</v>
      </c>
      <c r="AW182" s="2" t="s">
        <v>60</v>
      </c>
      <c r="AX182" s="4"/>
      <c r="AY182" s="4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</row>
    <row r="183" spans="1:121" x14ac:dyDescent="0.25">
      <c r="A183" s="3" t="s">
        <v>622</v>
      </c>
      <c r="B183" s="21" t="s">
        <v>623</v>
      </c>
      <c r="C183" s="2" t="s">
        <v>79</v>
      </c>
      <c r="D183" s="26" t="s">
        <v>96</v>
      </c>
      <c r="E183" s="1" t="s">
        <v>96</v>
      </c>
      <c r="F183" s="2" t="s">
        <v>255</v>
      </c>
      <c r="G183" s="2" t="s">
        <v>208</v>
      </c>
      <c r="H183" s="2" t="s">
        <v>57</v>
      </c>
      <c r="I183" s="2" t="s">
        <v>230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 t="s">
        <v>57</v>
      </c>
      <c r="AL183" s="2"/>
      <c r="AM183" s="2"/>
      <c r="AN183" s="2" t="s">
        <v>57</v>
      </c>
      <c r="AO183" s="2" t="s">
        <v>57</v>
      </c>
      <c r="AP183" s="2"/>
      <c r="AQ183" s="2"/>
      <c r="AR183" s="2"/>
      <c r="AS183" s="2"/>
      <c r="AT183" s="2"/>
      <c r="AU183" s="2"/>
      <c r="AV183" s="2" t="s">
        <v>60</v>
      </c>
      <c r="AW183" s="2" t="s">
        <v>60</v>
      </c>
      <c r="AX183" s="4"/>
      <c r="AY183" s="4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</row>
    <row r="184" spans="1:121" x14ac:dyDescent="0.25">
      <c r="A184" s="3" t="s">
        <v>184</v>
      </c>
      <c r="B184" s="21" t="s">
        <v>185</v>
      </c>
      <c r="C184" s="2" t="s">
        <v>79</v>
      </c>
      <c r="D184" s="26" t="s">
        <v>53</v>
      </c>
      <c r="E184" s="1" t="s">
        <v>53</v>
      </c>
      <c r="F184" s="2" t="s">
        <v>102</v>
      </c>
      <c r="G184" s="2" t="s">
        <v>56</v>
      </c>
      <c r="H184" s="2" t="s">
        <v>57</v>
      </c>
      <c r="I184" s="2" t="s">
        <v>58</v>
      </c>
      <c r="J184" s="2" t="s">
        <v>57</v>
      </c>
      <c r="K184" s="2" t="s">
        <v>57</v>
      </c>
      <c r="L184" s="2"/>
      <c r="M184" s="2"/>
      <c r="N184" s="2" t="s">
        <v>60</v>
      </c>
      <c r="O184" s="2" t="s">
        <v>60</v>
      </c>
      <c r="P184" s="2" t="s">
        <v>60</v>
      </c>
      <c r="Q184" s="2" t="s">
        <v>61</v>
      </c>
      <c r="R184" s="2" t="s">
        <v>61</v>
      </c>
      <c r="S184" s="2" t="s">
        <v>61</v>
      </c>
      <c r="T184" s="2" t="s">
        <v>60</v>
      </c>
      <c r="U184" s="2" t="s">
        <v>60</v>
      </c>
      <c r="V184" s="2" t="s">
        <v>60</v>
      </c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4"/>
      <c r="AY184" s="4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</row>
    <row r="185" spans="1:121" x14ac:dyDescent="0.25">
      <c r="A185" s="3" t="s">
        <v>85</v>
      </c>
      <c r="B185" s="21" t="s">
        <v>86</v>
      </c>
      <c r="C185" s="2" t="s">
        <v>79</v>
      </c>
      <c r="D185" s="26" t="s">
        <v>53</v>
      </c>
      <c r="E185" s="1" t="s">
        <v>53</v>
      </c>
      <c r="F185" s="2" t="s">
        <v>87</v>
      </c>
      <c r="G185" s="2" t="s">
        <v>56</v>
      </c>
      <c r="H185" s="2" t="s">
        <v>57</v>
      </c>
      <c r="I185" s="2" t="s">
        <v>58</v>
      </c>
      <c r="J185" s="2" t="s">
        <v>57</v>
      </c>
      <c r="K185" s="2" t="s">
        <v>57</v>
      </c>
      <c r="L185" s="2"/>
      <c r="M185" s="2"/>
      <c r="N185" s="2" t="s">
        <v>59</v>
      </c>
      <c r="O185" s="2" t="s">
        <v>59</v>
      </c>
      <c r="P185" s="2" t="s">
        <v>59</v>
      </c>
      <c r="Q185" s="2" t="s">
        <v>60</v>
      </c>
      <c r="R185" s="2" t="s">
        <v>60</v>
      </c>
      <c r="S185" s="2" t="s">
        <v>60</v>
      </c>
      <c r="T185" s="2" t="s">
        <v>59</v>
      </c>
      <c r="U185" s="2" t="s">
        <v>59</v>
      </c>
      <c r="V185" s="2" t="s">
        <v>59</v>
      </c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4"/>
      <c r="AY185" s="4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</row>
    <row r="186" spans="1:121" x14ac:dyDescent="0.25">
      <c r="A186" s="3" t="s">
        <v>125</v>
      </c>
      <c r="B186" s="21" t="s">
        <v>126</v>
      </c>
      <c r="C186" s="2" t="s">
        <v>79</v>
      </c>
      <c r="D186" s="26" t="s">
        <v>53</v>
      </c>
      <c r="E186" s="1" t="s">
        <v>53</v>
      </c>
      <c r="F186" s="2" t="s">
        <v>110</v>
      </c>
      <c r="G186" s="2" t="s">
        <v>56</v>
      </c>
      <c r="H186" s="2" t="s">
        <v>57</v>
      </c>
      <c r="I186" s="2" t="s">
        <v>58</v>
      </c>
      <c r="J186" s="2" t="s">
        <v>57</v>
      </c>
      <c r="K186" s="2" t="s">
        <v>57</v>
      </c>
      <c r="L186" s="2"/>
      <c r="M186" s="2"/>
      <c r="N186" s="2" t="s">
        <v>59</v>
      </c>
      <c r="O186" s="2"/>
      <c r="P186" s="2"/>
      <c r="Q186" s="2" t="s">
        <v>60</v>
      </c>
      <c r="R186" s="2"/>
      <c r="S186" s="2"/>
      <c r="T186" s="2" t="s">
        <v>60</v>
      </c>
      <c r="U186" s="2"/>
      <c r="V186" s="2"/>
      <c r="W186" s="2"/>
      <c r="X186" s="2"/>
      <c r="Y186" s="2"/>
      <c r="Z186" s="2"/>
      <c r="AA186" s="2" t="s">
        <v>57</v>
      </c>
      <c r="AB186" s="2" t="s">
        <v>57</v>
      </c>
      <c r="AC186" s="2"/>
      <c r="AD186" s="2"/>
      <c r="AE186" s="2" t="s">
        <v>59</v>
      </c>
      <c r="AF186" s="2" t="s">
        <v>60</v>
      </c>
      <c r="AG186" s="2" t="s">
        <v>59</v>
      </c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4"/>
      <c r="AY186" s="4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</row>
    <row r="187" spans="1:121" x14ac:dyDescent="0.25">
      <c r="A187" s="3" t="s">
        <v>792</v>
      </c>
      <c r="B187" s="21" t="s">
        <v>793</v>
      </c>
      <c r="C187" s="2" t="s">
        <v>779</v>
      </c>
      <c r="D187" s="2" t="s">
        <v>106</v>
      </c>
      <c r="E187" s="1" t="s">
        <v>106</v>
      </c>
      <c r="F187" s="2" t="s">
        <v>280</v>
      </c>
      <c r="G187" s="2" t="s">
        <v>208</v>
      </c>
      <c r="H187" s="2"/>
      <c r="I187" s="2" t="s">
        <v>230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4"/>
      <c r="AY187" s="4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</row>
    <row r="188" spans="1:121" x14ac:dyDescent="0.25">
      <c r="A188" s="13" t="s">
        <v>633</v>
      </c>
      <c r="B188" s="21" t="s">
        <v>634</v>
      </c>
      <c r="C188" s="2" t="s">
        <v>129</v>
      </c>
      <c r="D188" s="26" t="s">
        <v>96</v>
      </c>
      <c r="E188" s="1" t="s">
        <v>97</v>
      </c>
      <c r="F188" s="2" t="s">
        <v>226</v>
      </c>
      <c r="G188" s="2" t="s">
        <v>99</v>
      </c>
      <c r="H188" s="2" t="s">
        <v>121</v>
      </c>
      <c r="I188" s="2"/>
      <c r="J188" s="2" t="s">
        <v>121</v>
      </c>
      <c r="K188" s="2" t="s">
        <v>121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4"/>
      <c r="AY188" s="4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</row>
    <row r="189" spans="1:121" x14ac:dyDescent="0.25">
      <c r="A189" s="3" t="s">
        <v>637</v>
      </c>
      <c r="B189" s="21" t="s">
        <v>638</v>
      </c>
      <c r="C189" s="2" t="s">
        <v>129</v>
      </c>
      <c r="D189" s="26" t="s">
        <v>83</v>
      </c>
      <c r="E189" s="1" t="s">
        <v>83</v>
      </c>
      <c r="F189" s="2" t="s">
        <v>237</v>
      </c>
      <c r="G189" s="2" t="s">
        <v>67</v>
      </c>
      <c r="H189" s="2" t="s">
        <v>57</v>
      </c>
      <c r="I189" s="2"/>
      <c r="J189" s="2" t="s">
        <v>57</v>
      </c>
      <c r="K189" s="2"/>
      <c r="L189" s="2"/>
      <c r="M189" s="2" t="s">
        <v>57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 t="s">
        <v>59</v>
      </c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4"/>
      <c r="AY189" s="4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</row>
    <row r="190" spans="1:121" x14ac:dyDescent="0.25">
      <c r="A190" s="13" t="s">
        <v>639</v>
      </c>
      <c r="B190" s="21" t="s">
        <v>640</v>
      </c>
      <c r="C190" s="2" t="s">
        <v>129</v>
      </c>
      <c r="D190" s="26" t="s">
        <v>64</v>
      </c>
      <c r="E190" s="1" t="s">
        <v>65</v>
      </c>
      <c r="F190" s="2" t="s">
        <v>66</v>
      </c>
      <c r="G190" s="2" t="s">
        <v>99</v>
      </c>
      <c r="H190" s="2" t="s">
        <v>121</v>
      </c>
      <c r="I190" s="2"/>
      <c r="J190" s="2" t="s">
        <v>121</v>
      </c>
      <c r="K190" s="2" t="s">
        <v>121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4"/>
      <c r="AY190" s="4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</row>
    <row r="191" spans="1:121" x14ac:dyDescent="0.25">
      <c r="A191" s="3" t="s">
        <v>659</v>
      </c>
      <c r="B191" s="21" t="s">
        <v>660</v>
      </c>
      <c r="C191" s="2" t="s">
        <v>129</v>
      </c>
      <c r="D191" s="26" t="s">
        <v>53</v>
      </c>
      <c r="E191" s="1" t="s">
        <v>53</v>
      </c>
      <c r="F191" s="2" t="s">
        <v>124</v>
      </c>
      <c r="G191" s="2" t="s">
        <v>56</v>
      </c>
      <c r="H191" s="2" t="s">
        <v>61</v>
      </c>
      <c r="I191" s="2" t="s">
        <v>58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 t="s">
        <v>61</v>
      </c>
      <c r="AB191" s="2"/>
      <c r="AC191" s="2" t="s">
        <v>61</v>
      </c>
      <c r="AD191" s="2"/>
      <c r="AE191" s="2"/>
      <c r="AF191" s="2"/>
      <c r="AG191" s="2"/>
      <c r="AH191" s="2" t="s">
        <v>61</v>
      </c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4"/>
      <c r="AY191" s="4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</row>
    <row r="192" spans="1:121" x14ac:dyDescent="0.25">
      <c r="A192" s="3" t="s">
        <v>645</v>
      </c>
      <c r="B192" s="21" t="s">
        <v>646</v>
      </c>
      <c r="C192" s="2" t="s">
        <v>129</v>
      </c>
      <c r="D192" s="26" t="s">
        <v>96</v>
      </c>
      <c r="E192" s="1" t="s">
        <v>96</v>
      </c>
      <c r="F192" s="2" t="s">
        <v>226</v>
      </c>
      <c r="G192" s="2" t="s">
        <v>208</v>
      </c>
      <c r="H192" s="2" t="s">
        <v>57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 t="s">
        <v>57</v>
      </c>
      <c r="AL192" s="2"/>
      <c r="AM192" s="2"/>
      <c r="AN192" s="2" t="s">
        <v>57</v>
      </c>
      <c r="AO192" s="2"/>
      <c r="AP192" s="2"/>
      <c r="AQ192" s="2"/>
      <c r="AR192" s="2"/>
      <c r="AS192" s="2"/>
      <c r="AT192" s="2"/>
      <c r="AU192" s="2"/>
      <c r="AV192" s="2"/>
      <c r="AW192" s="2" t="s">
        <v>60</v>
      </c>
      <c r="AX192" s="4"/>
      <c r="AY192" s="4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</row>
    <row r="193" spans="1:121" x14ac:dyDescent="0.25">
      <c r="A193" s="3" t="s">
        <v>199</v>
      </c>
      <c r="B193" s="21" t="s">
        <v>200</v>
      </c>
      <c r="C193" s="2" t="s">
        <v>129</v>
      </c>
      <c r="D193" s="26" t="s">
        <v>96</v>
      </c>
      <c r="E193" s="1" t="s">
        <v>96</v>
      </c>
      <c r="F193" s="2" t="s">
        <v>201</v>
      </c>
      <c r="G193" s="2" t="s">
        <v>99</v>
      </c>
      <c r="H193" s="2" t="s">
        <v>61</v>
      </c>
      <c r="I193" s="2"/>
      <c r="J193" s="2" t="s">
        <v>61</v>
      </c>
      <c r="K193" s="2" t="s">
        <v>61</v>
      </c>
      <c r="L193" s="2"/>
      <c r="M193" s="2"/>
      <c r="N193" s="2" t="s">
        <v>61</v>
      </c>
      <c r="O193" s="2"/>
      <c r="P193" s="2"/>
      <c r="Q193" s="2" t="s">
        <v>61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4"/>
      <c r="AY193" s="4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</row>
    <row r="194" spans="1:121" ht="30" x14ac:dyDescent="0.25">
      <c r="A194" s="13" t="s">
        <v>647</v>
      </c>
      <c r="B194" s="21" t="s">
        <v>648</v>
      </c>
      <c r="C194" s="2" t="s">
        <v>129</v>
      </c>
      <c r="D194" s="26" t="s">
        <v>96</v>
      </c>
      <c r="E194" s="1" t="s">
        <v>97</v>
      </c>
      <c r="F194" s="2" t="s">
        <v>229</v>
      </c>
      <c r="G194" s="2" t="s">
        <v>99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4"/>
      <c r="AY194" s="4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</row>
    <row r="195" spans="1:121" ht="30" x14ac:dyDescent="0.25">
      <c r="A195" s="13" t="s">
        <v>651</v>
      </c>
      <c r="B195" s="21" t="s">
        <v>652</v>
      </c>
      <c r="C195" s="2" t="s">
        <v>129</v>
      </c>
      <c r="D195" s="26" t="s">
        <v>96</v>
      </c>
      <c r="E195" s="1" t="s">
        <v>97</v>
      </c>
      <c r="F195" s="2" t="s">
        <v>255</v>
      </c>
      <c r="G195" s="2" t="s">
        <v>99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4"/>
      <c r="AY195" s="4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</row>
    <row r="196" spans="1:121" ht="30" x14ac:dyDescent="0.25">
      <c r="A196" s="3" t="s">
        <v>653</v>
      </c>
      <c r="B196" s="21" t="s">
        <v>654</v>
      </c>
      <c r="C196" s="2" t="s">
        <v>129</v>
      </c>
      <c r="D196" s="26" t="s">
        <v>96</v>
      </c>
      <c r="E196" s="1" t="s">
        <v>96</v>
      </c>
      <c r="F196" s="2" t="s">
        <v>484</v>
      </c>
      <c r="G196" s="2" t="s">
        <v>208</v>
      </c>
      <c r="H196" s="2" t="s">
        <v>57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 t="s">
        <v>57</v>
      </c>
      <c r="AL196" s="2"/>
      <c r="AM196" s="2"/>
      <c r="AN196" s="2" t="s">
        <v>57</v>
      </c>
      <c r="AO196" s="2"/>
      <c r="AP196" s="2"/>
      <c r="AQ196" s="2"/>
      <c r="AR196" s="2"/>
      <c r="AS196" s="2"/>
      <c r="AT196" s="2"/>
      <c r="AU196" s="2"/>
      <c r="AV196" s="2"/>
      <c r="AW196" s="2" t="s">
        <v>60</v>
      </c>
      <c r="AX196" s="4"/>
      <c r="AY196" s="4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</row>
    <row r="197" spans="1:121" x14ac:dyDescent="0.25">
      <c r="A197" s="13" t="s">
        <v>655</v>
      </c>
      <c r="B197" s="21" t="s">
        <v>656</v>
      </c>
      <c r="C197" s="2" t="s">
        <v>129</v>
      </c>
      <c r="D197" s="26" t="s">
        <v>96</v>
      </c>
      <c r="E197" s="1" t="s">
        <v>97</v>
      </c>
      <c r="F197" s="2" t="s">
        <v>255</v>
      </c>
      <c r="G197" s="2" t="s">
        <v>222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4"/>
      <c r="AY197" s="4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</row>
    <row r="198" spans="1:121" x14ac:dyDescent="0.25">
      <c r="A198" s="13" t="s">
        <v>657</v>
      </c>
      <c r="B198" s="21" t="s">
        <v>658</v>
      </c>
      <c r="C198" s="2" t="s">
        <v>129</v>
      </c>
      <c r="D198" s="26" t="s">
        <v>96</v>
      </c>
      <c r="E198" s="1" t="s">
        <v>97</v>
      </c>
      <c r="F198" s="2" t="s">
        <v>226</v>
      </c>
      <c r="G198" s="2" t="s">
        <v>99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4"/>
      <c r="AY198" s="4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</row>
    <row r="199" spans="1:121" ht="30" x14ac:dyDescent="0.25">
      <c r="A199" s="3" t="s">
        <v>127</v>
      </c>
      <c r="B199" s="21" t="s">
        <v>128</v>
      </c>
      <c r="C199" s="2" t="s">
        <v>129</v>
      </c>
      <c r="D199" s="26" t="s">
        <v>96</v>
      </c>
      <c r="E199" s="1" t="s">
        <v>96</v>
      </c>
      <c r="F199" s="2" t="s">
        <v>98</v>
      </c>
      <c r="G199" s="2" t="s">
        <v>99</v>
      </c>
      <c r="H199" s="2" t="s">
        <v>57</v>
      </c>
      <c r="I199" s="2"/>
      <c r="J199" s="2" t="s">
        <v>57</v>
      </c>
      <c r="K199" s="2" t="s">
        <v>57</v>
      </c>
      <c r="L199" s="2"/>
      <c r="M199" s="2"/>
      <c r="N199" s="2" t="s">
        <v>59</v>
      </c>
      <c r="O199" s="2"/>
      <c r="P199" s="2"/>
      <c r="Q199" s="2" t="s">
        <v>59</v>
      </c>
      <c r="R199" s="2"/>
      <c r="S199" s="2"/>
      <c r="T199" s="2" t="s">
        <v>59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4"/>
      <c r="AY199" s="4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</row>
    <row r="200" spans="1:121" x14ac:dyDescent="0.25">
      <c r="A200" s="3" t="s">
        <v>661</v>
      </c>
      <c r="B200" s="21" t="s">
        <v>662</v>
      </c>
      <c r="C200" s="2" t="s">
        <v>129</v>
      </c>
      <c r="D200" s="26" t="s">
        <v>96</v>
      </c>
      <c r="E200" s="1" t="s">
        <v>96</v>
      </c>
      <c r="F200" s="2" t="s">
        <v>255</v>
      </c>
      <c r="G200" s="2" t="s">
        <v>208</v>
      </c>
      <c r="H200" s="2" t="s">
        <v>57</v>
      </c>
      <c r="I200" s="2" t="s">
        <v>230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 t="s">
        <v>57</v>
      </c>
      <c r="AL200" s="2"/>
      <c r="AM200" s="2"/>
      <c r="AN200" s="2" t="s">
        <v>57</v>
      </c>
      <c r="AO200" s="2"/>
      <c r="AP200" s="2"/>
      <c r="AQ200" s="2"/>
      <c r="AR200" s="2"/>
      <c r="AS200" s="2"/>
      <c r="AT200" s="2"/>
      <c r="AU200" s="2"/>
      <c r="AV200" s="2"/>
      <c r="AW200" s="2" t="s">
        <v>60</v>
      </c>
      <c r="AX200" s="4"/>
      <c r="AY200" s="4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</row>
    <row r="201" spans="1:121" x14ac:dyDescent="0.25">
      <c r="A201" s="13" t="s">
        <v>663</v>
      </c>
      <c r="B201" s="21" t="s">
        <v>664</v>
      </c>
      <c r="C201" s="2" t="s">
        <v>129</v>
      </c>
      <c r="D201" s="26" t="s">
        <v>96</v>
      </c>
      <c r="E201" s="1" t="s">
        <v>97</v>
      </c>
      <c r="F201" s="2" t="s">
        <v>226</v>
      </c>
      <c r="G201" s="2" t="s">
        <v>99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4"/>
      <c r="AY201" s="4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</row>
    <row r="202" spans="1:121" ht="30" x14ac:dyDescent="0.25">
      <c r="A202" s="13" t="s">
        <v>665</v>
      </c>
      <c r="B202" s="21" t="s">
        <v>666</v>
      </c>
      <c r="C202" s="2" t="s">
        <v>129</v>
      </c>
      <c r="D202" s="26" t="s">
        <v>96</v>
      </c>
      <c r="E202" s="1" t="s">
        <v>97</v>
      </c>
      <c r="F202" s="2" t="s">
        <v>226</v>
      </c>
      <c r="G202" s="2" t="s">
        <v>99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4"/>
      <c r="AY202" s="4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</row>
    <row r="203" spans="1:121" x14ac:dyDescent="0.25">
      <c r="A203" s="3" t="s">
        <v>667</v>
      </c>
      <c r="B203" s="21" t="s">
        <v>668</v>
      </c>
      <c r="C203" s="2" t="s">
        <v>129</v>
      </c>
      <c r="D203" s="26" t="s">
        <v>53</v>
      </c>
      <c r="E203" s="1" t="s">
        <v>53</v>
      </c>
      <c r="F203" s="2" t="s">
        <v>87</v>
      </c>
      <c r="G203" s="2" t="s">
        <v>56</v>
      </c>
      <c r="H203" s="2" t="s">
        <v>57</v>
      </c>
      <c r="I203" s="2" t="s">
        <v>58</v>
      </c>
      <c r="J203" s="2" t="s">
        <v>57</v>
      </c>
      <c r="K203" s="2"/>
      <c r="L203" s="2"/>
      <c r="M203" s="2" t="s">
        <v>57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 t="s">
        <v>59</v>
      </c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4"/>
      <c r="AY203" s="4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</row>
    <row r="204" spans="1:121" ht="30" x14ac:dyDescent="0.25">
      <c r="A204" s="3" t="s">
        <v>186</v>
      </c>
      <c r="B204" s="21" t="s">
        <v>187</v>
      </c>
      <c r="C204" s="2" t="s">
        <v>129</v>
      </c>
      <c r="D204" s="26" t="s">
        <v>53</v>
      </c>
      <c r="E204" s="1" t="s">
        <v>53</v>
      </c>
      <c r="F204" s="2" t="s">
        <v>188</v>
      </c>
      <c r="G204" s="2" t="s">
        <v>56</v>
      </c>
      <c r="H204" s="2" t="s">
        <v>57</v>
      </c>
      <c r="I204" s="2" t="s">
        <v>58</v>
      </c>
      <c r="J204" s="2" t="s">
        <v>57</v>
      </c>
      <c r="K204" s="2" t="s">
        <v>57</v>
      </c>
      <c r="L204" s="2"/>
      <c r="M204" s="2"/>
      <c r="N204" s="2" t="s">
        <v>60</v>
      </c>
      <c r="O204" s="2" t="s">
        <v>60</v>
      </c>
      <c r="P204" s="2" t="s">
        <v>60</v>
      </c>
      <c r="Q204" s="2" t="s">
        <v>60</v>
      </c>
      <c r="R204" s="2" t="s">
        <v>60</v>
      </c>
      <c r="S204" s="2" t="s">
        <v>60</v>
      </c>
      <c r="T204" s="2" t="s">
        <v>60</v>
      </c>
      <c r="U204" s="2" t="s">
        <v>60</v>
      </c>
      <c r="V204" s="2" t="s">
        <v>59</v>
      </c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4"/>
      <c r="AY204" s="4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</row>
    <row r="205" spans="1:121" x14ac:dyDescent="0.25">
      <c r="A205" s="3" t="s">
        <v>130</v>
      </c>
      <c r="B205" s="21" t="s">
        <v>131</v>
      </c>
      <c r="C205" s="2" t="s">
        <v>129</v>
      </c>
      <c r="D205" s="26" t="s">
        <v>53</v>
      </c>
      <c r="E205" s="1" t="s">
        <v>53</v>
      </c>
      <c r="F205" s="2" t="s">
        <v>87</v>
      </c>
      <c r="G205" s="2" t="s">
        <v>56</v>
      </c>
      <c r="H205" s="2" t="s">
        <v>57</v>
      </c>
      <c r="I205" s="2" t="s">
        <v>58</v>
      </c>
      <c r="J205" s="2" t="s">
        <v>57</v>
      </c>
      <c r="K205" s="2" t="s">
        <v>57</v>
      </c>
      <c r="L205" s="2"/>
      <c r="M205" s="2"/>
      <c r="N205" s="2" t="s">
        <v>59</v>
      </c>
      <c r="O205" s="2" t="s">
        <v>59</v>
      </c>
      <c r="P205" s="2" t="s">
        <v>59</v>
      </c>
      <c r="Q205" s="2" t="s">
        <v>60</v>
      </c>
      <c r="R205" s="2" t="s">
        <v>60</v>
      </c>
      <c r="S205" s="2" t="s">
        <v>60</v>
      </c>
      <c r="T205" s="2" t="s">
        <v>60</v>
      </c>
      <c r="U205" s="2" t="s">
        <v>60</v>
      </c>
      <c r="V205" s="2" t="s">
        <v>60</v>
      </c>
      <c r="W205" s="2"/>
      <c r="X205" s="2"/>
      <c r="Y205" s="2"/>
      <c r="Z205" s="2"/>
      <c r="AA205" s="2" t="s">
        <v>57</v>
      </c>
      <c r="AB205" s="2" t="s">
        <v>57</v>
      </c>
      <c r="AC205" s="2"/>
      <c r="AD205" s="2"/>
      <c r="AE205" s="2" t="s">
        <v>59</v>
      </c>
      <c r="AF205" s="2" t="s">
        <v>60</v>
      </c>
      <c r="AG205" s="2" t="s">
        <v>59</v>
      </c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4"/>
      <c r="AY205" s="4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</row>
    <row r="206" spans="1:121" x14ac:dyDescent="0.25">
      <c r="A206" s="3" t="s">
        <v>669</v>
      </c>
      <c r="B206" s="21" t="s">
        <v>670</v>
      </c>
      <c r="C206" s="2" t="s">
        <v>129</v>
      </c>
      <c r="D206" s="26" t="s">
        <v>53</v>
      </c>
      <c r="E206" s="1" t="s">
        <v>53</v>
      </c>
      <c r="F206" s="2" t="s">
        <v>102</v>
      </c>
      <c r="G206" s="2" t="s">
        <v>56</v>
      </c>
      <c r="H206" s="2" t="s">
        <v>57</v>
      </c>
      <c r="I206" s="2" t="s">
        <v>58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 t="s">
        <v>57</v>
      </c>
      <c r="AL206" s="2"/>
      <c r="AM206" s="2"/>
      <c r="AN206" s="2" t="s">
        <v>57</v>
      </c>
      <c r="AO206" s="2"/>
      <c r="AP206" s="2"/>
      <c r="AQ206" s="2"/>
      <c r="AR206" s="2"/>
      <c r="AS206" s="2"/>
      <c r="AT206" s="2" t="s">
        <v>111</v>
      </c>
      <c r="AU206" s="2"/>
      <c r="AV206" s="2"/>
      <c r="AW206" s="2"/>
      <c r="AX206" s="4"/>
      <c r="AY206" s="4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</row>
    <row r="207" spans="1:121" x14ac:dyDescent="0.25">
      <c r="A207" s="3" t="s">
        <v>197</v>
      </c>
      <c r="B207" s="21" t="s">
        <v>198</v>
      </c>
      <c r="C207" s="2" t="s">
        <v>129</v>
      </c>
      <c r="D207" s="26" t="s">
        <v>53</v>
      </c>
      <c r="E207" s="1" t="s">
        <v>53</v>
      </c>
      <c r="F207" s="2" t="s">
        <v>76</v>
      </c>
      <c r="G207" s="2" t="s">
        <v>56</v>
      </c>
      <c r="H207" s="2" t="s">
        <v>57</v>
      </c>
      <c r="I207" s="2" t="s">
        <v>58</v>
      </c>
      <c r="J207" s="2" t="s">
        <v>61</v>
      </c>
      <c r="K207" s="2" t="s">
        <v>61</v>
      </c>
      <c r="L207" s="2"/>
      <c r="M207" s="2"/>
      <c r="N207" s="2" t="s">
        <v>61</v>
      </c>
      <c r="O207" s="2" t="s">
        <v>61</v>
      </c>
      <c r="P207" s="2" t="s">
        <v>61</v>
      </c>
      <c r="Q207" s="2" t="s">
        <v>61</v>
      </c>
      <c r="R207" s="2" t="s">
        <v>61</v>
      </c>
      <c r="S207" s="2" t="s">
        <v>61</v>
      </c>
      <c r="T207" s="2"/>
      <c r="U207" s="2"/>
      <c r="V207" s="2"/>
      <c r="W207" s="2"/>
      <c r="X207" s="2"/>
      <c r="Y207" s="2"/>
      <c r="Z207" s="2"/>
      <c r="AA207" s="2" t="s">
        <v>57</v>
      </c>
      <c r="AB207" s="2"/>
      <c r="AC207" s="2"/>
      <c r="AD207" s="2" t="s">
        <v>57</v>
      </c>
      <c r="AE207" s="2"/>
      <c r="AF207" s="2"/>
      <c r="AG207" s="2"/>
      <c r="AH207" s="2"/>
      <c r="AI207" s="2" t="s">
        <v>111</v>
      </c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4"/>
      <c r="AY207" s="4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</row>
    <row r="208" spans="1:121" x14ac:dyDescent="0.25">
      <c r="A208" s="3" t="s">
        <v>189</v>
      </c>
      <c r="B208" s="21" t="s">
        <v>190</v>
      </c>
      <c r="C208" s="2" t="s">
        <v>129</v>
      </c>
      <c r="D208" s="26" t="s">
        <v>53</v>
      </c>
      <c r="E208" s="1" t="s">
        <v>53</v>
      </c>
      <c r="F208" s="2" t="s">
        <v>76</v>
      </c>
      <c r="G208" s="2" t="s">
        <v>56</v>
      </c>
      <c r="H208" s="2" t="s">
        <v>57</v>
      </c>
      <c r="I208" s="2" t="s">
        <v>58</v>
      </c>
      <c r="J208" s="2" t="s">
        <v>57</v>
      </c>
      <c r="K208" s="2" t="s">
        <v>57</v>
      </c>
      <c r="L208" s="2"/>
      <c r="M208" s="2"/>
      <c r="N208" s="2" t="s">
        <v>60</v>
      </c>
      <c r="O208" s="2" t="s">
        <v>60</v>
      </c>
      <c r="P208" s="2" t="s">
        <v>60</v>
      </c>
      <c r="Q208" s="2" t="s">
        <v>60</v>
      </c>
      <c r="R208" s="2" t="s">
        <v>60</v>
      </c>
      <c r="S208" s="2" t="s">
        <v>60</v>
      </c>
      <c r="T208" s="2" t="s">
        <v>60</v>
      </c>
      <c r="U208" s="2" t="s">
        <v>60</v>
      </c>
      <c r="V208" s="2" t="s">
        <v>60</v>
      </c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4"/>
      <c r="AY208" s="4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</row>
    <row r="209" spans="1:121" x14ac:dyDescent="0.25">
      <c r="A209" s="13" t="s">
        <v>673</v>
      </c>
      <c r="B209" s="21" t="s">
        <v>674</v>
      </c>
      <c r="C209" s="2" t="s">
        <v>129</v>
      </c>
      <c r="D209" s="26" t="s">
        <v>64</v>
      </c>
      <c r="E209" s="1" t="s">
        <v>65</v>
      </c>
      <c r="F209" s="2" t="s">
        <v>196</v>
      </c>
      <c r="G209" s="2" t="s">
        <v>99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4"/>
      <c r="AY209" s="4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</row>
    <row r="210" spans="1:121" x14ac:dyDescent="0.25">
      <c r="A210" s="3" t="s">
        <v>132</v>
      </c>
      <c r="B210" s="21" t="s">
        <v>133</v>
      </c>
      <c r="C210" s="2" t="s">
        <v>129</v>
      </c>
      <c r="D210" s="26" t="s">
        <v>53</v>
      </c>
      <c r="E210" s="1" t="s">
        <v>53</v>
      </c>
      <c r="F210" s="2" t="s">
        <v>124</v>
      </c>
      <c r="G210" s="2" t="s">
        <v>56</v>
      </c>
      <c r="H210" s="2" t="s">
        <v>57</v>
      </c>
      <c r="I210" s="2" t="s">
        <v>58</v>
      </c>
      <c r="J210" s="2" t="s">
        <v>57</v>
      </c>
      <c r="K210" s="2" t="s">
        <v>57</v>
      </c>
      <c r="L210" s="2"/>
      <c r="M210" s="2"/>
      <c r="N210" s="2" t="s">
        <v>59</v>
      </c>
      <c r="O210" s="2" t="s">
        <v>59</v>
      </c>
      <c r="P210" s="2" t="s">
        <v>59</v>
      </c>
      <c r="Q210" s="2" t="s">
        <v>59</v>
      </c>
      <c r="R210" s="2" t="s">
        <v>59</v>
      </c>
      <c r="S210" s="2" t="s">
        <v>59</v>
      </c>
      <c r="T210" s="2" t="s">
        <v>61</v>
      </c>
      <c r="U210" s="2" t="s">
        <v>61</v>
      </c>
      <c r="V210" s="2" t="s">
        <v>61</v>
      </c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4"/>
      <c r="AY210" s="4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</row>
    <row r="211" spans="1:121" ht="30" x14ac:dyDescent="0.25">
      <c r="A211" s="13" t="s">
        <v>675</v>
      </c>
      <c r="B211" s="21" t="s">
        <v>676</v>
      </c>
      <c r="C211" s="2" t="s">
        <v>129</v>
      </c>
      <c r="D211" s="26" t="s">
        <v>106</v>
      </c>
      <c r="E211" s="1" t="s">
        <v>106</v>
      </c>
      <c r="F211" s="2" t="s">
        <v>207</v>
      </c>
      <c r="G211" s="2" t="s">
        <v>208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4"/>
      <c r="AY211" s="4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</row>
    <row r="212" spans="1:121" x14ac:dyDescent="0.25">
      <c r="A212" s="13" t="s">
        <v>649</v>
      </c>
      <c r="B212" s="21" t="s">
        <v>650</v>
      </c>
      <c r="C212" s="2" t="s">
        <v>129</v>
      </c>
      <c r="D212" s="26" t="s">
        <v>64</v>
      </c>
      <c r="E212" s="1" t="s">
        <v>65</v>
      </c>
      <c r="F212" s="2" t="s">
        <v>196</v>
      </c>
      <c r="G212" s="2" t="s">
        <v>99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4"/>
      <c r="AY212" s="4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</row>
    <row r="213" spans="1:121" x14ac:dyDescent="0.25">
      <c r="A213" s="13" t="s">
        <v>677</v>
      </c>
      <c r="B213" s="21" t="s">
        <v>678</v>
      </c>
      <c r="C213" s="2" t="s">
        <v>129</v>
      </c>
      <c r="D213" s="26" t="s">
        <v>141</v>
      </c>
      <c r="E213" s="1" t="s">
        <v>167</v>
      </c>
      <c r="F213" s="2" t="s">
        <v>76</v>
      </c>
      <c r="G213" s="2" t="s">
        <v>56</v>
      </c>
      <c r="H213" s="2" t="s">
        <v>57</v>
      </c>
      <c r="I213" s="2" t="s">
        <v>58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 t="s">
        <v>57</v>
      </c>
      <c r="AB213" s="2" t="s">
        <v>57</v>
      </c>
      <c r="AC213" s="2"/>
      <c r="AD213" s="2"/>
      <c r="AE213" s="2" t="s">
        <v>59</v>
      </c>
      <c r="AF213" s="2" t="s">
        <v>59</v>
      </c>
      <c r="AG213" s="2" t="s">
        <v>59</v>
      </c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4"/>
      <c r="AY213" s="4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</row>
    <row r="214" spans="1:121" x14ac:dyDescent="0.25">
      <c r="A214" s="13" t="s">
        <v>679</v>
      </c>
      <c r="B214" s="21" t="s">
        <v>680</v>
      </c>
      <c r="C214" s="2" t="s">
        <v>129</v>
      </c>
      <c r="D214" s="26" t="s">
        <v>64</v>
      </c>
      <c r="E214" s="1" t="s">
        <v>65</v>
      </c>
      <c r="F214" s="2" t="s">
        <v>196</v>
      </c>
      <c r="G214" s="2" t="s">
        <v>99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4"/>
      <c r="AY214" s="4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</row>
    <row r="215" spans="1:121" x14ac:dyDescent="0.25">
      <c r="A215" s="3" t="s">
        <v>628</v>
      </c>
      <c r="B215" s="21" t="s">
        <v>629</v>
      </c>
      <c r="C215" s="2" t="s">
        <v>630</v>
      </c>
      <c r="D215" s="26" t="s">
        <v>53</v>
      </c>
      <c r="E215" s="1" t="s">
        <v>53</v>
      </c>
      <c r="F215" s="2" t="s">
        <v>76</v>
      </c>
      <c r="G215" s="2" t="s">
        <v>56</v>
      </c>
      <c r="H215" s="2" t="s">
        <v>57</v>
      </c>
      <c r="I215" s="2" t="s">
        <v>58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 t="s">
        <v>57</v>
      </c>
      <c r="AB215" s="2"/>
      <c r="AC215" s="2" t="s">
        <v>57</v>
      </c>
      <c r="AD215" s="2"/>
      <c r="AE215" s="2"/>
      <c r="AF215" s="2"/>
      <c r="AG215" s="2"/>
      <c r="AH215" s="2" t="s">
        <v>59</v>
      </c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4"/>
      <c r="AY215" s="4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</row>
    <row r="216" spans="1:121" ht="28.9" customHeight="1" x14ac:dyDescent="0.25">
      <c r="A216" s="3" t="s">
        <v>777</v>
      </c>
      <c r="B216" s="21" t="s">
        <v>778</v>
      </c>
      <c r="C216" s="2" t="s">
        <v>779</v>
      </c>
      <c r="D216" s="2" t="s">
        <v>83</v>
      </c>
      <c r="E216" s="1" t="s">
        <v>83</v>
      </c>
      <c r="F216" s="2" t="s">
        <v>98</v>
      </c>
      <c r="G216" s="2" t="s">
        <v>67</v>
      </c>
      <c r="H216" s="2" t="s">
        <v>57</v>
      </c>
      <c r="I216" s="2"/>
      <c r="J216" s="2" t="s">
        <v>57</v>
      </c>
      <c r="K216" s="2"/>
      <c r="L216" s="2"/>
      <c r="M216" s="2" t="s">
        <v>57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 t="s">
        <v>59</v>
      </c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4"/>
      <c r="AY216" s="4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</row>
    <row r="217" spans="1:121" x14ac:dyDescent="0.25">
      <c r="A217" s="3" t="s">
        <v>686</v>
      </c>
      <c r="B217" s="21" t="s">
        <v>687</v>
      </c>
      <c r="C217" s="2" t="s">
        <v>136</v>
      </c>
      <c r="D217" s="26" t="s">
        <v>53</v>
      </c>
      <c r="E217" s="1" t="s">
        <v>53</v>
      </c>
      <c r="F217" s="2" t="s">
        <v>124</v>
      </c>
      <c r="G217" s="2" t="s">
        <v>56</v>
      </c>
      <c r="H217" s="2" t="s">
        <v>57</v>
      </c>
      <c r="I217" s="2" t="s">
        <v>58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 t="s">
        <v>57</v>
      </c>
      <c r="AB217" s="2"/>
      <c r="AC217" s="2" t="s">
        <v>121</v>
      </c>
      <c r="AD217" s="2" t="s">
        <v>57</v>
      </c>
      <c r="AE217" s="2"/>
      <c r="AF217" s="2"/>
      <c r="AG217" s="2"/>
      <c r="AH217" s="2" t="s">
        <v>121</v>
      </c>
      <c r="AI217" s="2"/>
      <c r="AJ217" s="2" t="s">
        <v>59</v>
      </c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4"/>
      <c r="AY217" s="4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</row>
    <row r="218" spans="1:121" x14ac:dyDescent="0.25">
      <c r="A218" s="3" t="s">
        <v>139</v>
      </c>
      <c r="B218" s="21" t="s">
        <v>140</v>
      </c>
      <c r="C218" s="2" t="s">
        <v>136</v>
      </c>
      <c r="D218" s="26" t="s">
        <v>141</v>
      </c>
      <c r="E218" s="1" t="s">
        <v>53</v>
      </c>
      <c r="F218" s="2" t="s">
        <v>87</v>
      </c>
      <c r="G218" s="2" t="s">
        <v>56</v>
      </c>
      <c r="H218" s="2" t="s">
        <v>57</v>
      </c>
      <c r="I218" s="2" t="s">
        <v>58</v>
      </c>
      <c r="J218" s="2" t="s">
        <v>57</v>
      </c>
      <c r="K218" s="2" t="s">
        <v>57</v>
      </c>
      <c r="L218" s="2"/>
      <c r="M218" s="2"/>
      <c r="N218" s="2" t="s">
        <v>59</v>
      </c>
      <c r="O218" s="2" t="s">
        <v>59</v>
      </c>
      <c r="P218" s="2" t="s">
        <v>59</v>
      </c>
      <c r="Q218" s="2" t="s">
        <v>60</v>
      </c>
      <c r="R218" s="2" t="s">
        <v>60</v>
      </c>
      <c r="S218" s="2" t="s">
        <v>60</v>
      </c>
      <c r="T218" s="2" t="s">
        <v>59</v>
      </c>
      <c r="U218" s="2" t="s">
        <v>59</v>
      </c>
      <c r="V218" s="2" t="s">
        <v>59</v>
      </c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4"/>
      <c r="AY218" s="4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</row>
    <row r="219" spans="1:121" ht="30" x14ac:dyDescent="0.25">
      <c r="A219" s="3" t="s">
        <v>142</v>
      </c>
      <c r="B219" s="21" t="s">
        <v>143</v>
      </c>
      <c r="C219" s="2" t="s">
        <v>136</v>
      </c>
      <c r="D219" s="26" t="s">
        <v>53</v>
      </c>
      <c r="E219" s="1" t="s">
        <v>53</v>
      </c>
      <c r="F219" s="2" t="s">
        <v>72</v>
      </c>
      <c r="G219" s="2" t="s">
        <v>56</v>
      </c>
      <c r="H219" s="2" t="s">
        <v>57</v>
      </c>
      <c r="I219" s="2" t="s">
        <v>58</v>
      </c>
      <c r="J219" s="2" t="s">
        <v>57</v>
      </c>
      <c r="K219" s="2" t="s">
        <v>57</v>
      </c>
      <c r="L219" s="2"/>
      <c r="M219" s="2"/>
      <c r="N219" s="2" t="s">
        <v>59</v>
      </c>
      <c r="O219" s="2" t="s">
        <v>59</v>
      </c>
      <c r="P219" s="2" t="s">
        <v>61</v>
      </c>
      <c r="Q219" s="2" t="s">
        <v>60</v>
      </c>
      <c r="R219" s="2" t="s">
        <v>60</v>
      </c>
      <c r="S219" s="2" t="s">
        <v>61</v>
      </c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4"/>
      <c r="AY219" s="4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</row>
    <row r="220" spans="1:121" x14ac:dyDescent="0.25">
      <c r="A220" s="3" t="s">
        <v>690</v>
      </c>
      <c r="B220" s="21" t="s">
        <v>691</v>
      </c>
      <c r="C220" s="2" t="s">
        <v>136</v>
      </c>
      <c r="D220" s="26" t="s">
        <v>53</v>
      </c>
      <c r="E220" s="1" t="s">
        <v>53</v>
      </c>
      <c r="F220" s="2" t="s">
        <v>76</v>
      </c>
      <c r="G220" s="2" t="s">
        <v>56</v>
      </c>
      <c r="H220" s="2" t="s">
        <v>57</v>
      </c>
      <c r="I220" s="2" t="s">
        <v>58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 t="s">
        <v>57</v>
      </c>
      <c r="AL220" s="2" t="s">
        <v>57</v>
      </c>
      <c r="AM220" s="2"/>
      <c r="AN220" s="2"/>
      <c r="AO220" s="2"/>
      <c r="AP220" s="2" t="s">
        <v>61</v>
      </c>
      <c r="AQ220" s="2" t="s">
        <v>59</v>
      </c>
      <c r="AR220" s="2" t="s">
        <v>59</v>
      </c>
      <c r="AS220" s="2"/>
      <c r="AT220" s="2"/>
      <c r="AU220" s="2"/>
      <c r="AV220" s="2"/>
      <c r="AW220" s="2"/>
      <c r="AX220" s="4"/>
      <c r="AY220" s="4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</row>
    <row r="221" spans="1:121" x14ac:dyDescent="0.25">
      <c r="A221" s="13" t="s">
        <v>759</v>
      </c>
      <c r="B221" s="21" t="s">
        <v>760</v>
      </c>
      <c r="C221" s="2" t="s">
        <v>136</v>
      </c>
      <c r="D221" s="2" t="s">
        <v>96</v>
      </c>
      <c r="E221" s="1" t="s">
        <v>97</v>
      </c>
      <c r="F221" s="2" t="s">
        <v>298</v>
      </c>
      <c r="G221" s="2" t="s">
        <v>67</v>
      </c>
      <c r="H221" s="2"/>
      <c r="I221" s="2" t="s">
        <v>230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4"/>
      <c r="AY221" s="4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</row>
    <row r="222" spans="1:121" x14ac:dyDescent="0.25">
      <c r="A222" s="13" t="s">
        <v>692</v>
      </c>
      <c r="B222" s="21" t="s">
        <v>693</v>
      </c>
      <c r="C222" s="2" t="s">
        <v>136</v>
      </c>
      <c r="D222" s="26" t="s">
        <v>53</v>
      </c>
      <c r="E222" s="1" t="s">
        <v>170</v>
      </c>
      <c r="F222" s="2" t="s">
        <v>188</v>
      </c>
      <c r="G222" s="2" t="s">
        <v>67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4"/>
      <c r="AY222" s="4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</row>
    <row r="223" spans="1:121" x14ac:dyDescent="0.25">
      <c r="A223" s="3" t="s">
        <v>739</v>
      </c>
      <c r="B223" s="21" t="s">
        <v>740</v>
      </c>
      <c r="C223" s="2" t="s">
        <v>136</v>
      </c>
      <c r="D223" s="26" t="s">
        <v>53</v>
      </c>
      <c r="E223" s="1" t="s">
        <v>53</v>
      </c>
      <c r="F223" s="2" t="s">
        <v>76</v>
      </c>
      <c r="G223" s="2" t="s">
        <v>56</v>
      </c>
      <c r="H223" s="2" t="s">
        <v>57</v>
      </c>
      <c r="I223" s="2" t="s">
        <v>58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 t="s">
        <v>57</v>
      </c>
      <c r="AL223" s="2"/>
      <c r="AM223" s="2"/>
      <c r="AN223" s="2" t="s">
        <v>57</v>
      </c>
      <c r="AO223" s="2"/>
      <c r="AP223" s="2"/>
      <c r="AQ223" s="2"/>
      <c r="AR223" s="2"/>
      <c r="AS223" s="2"/>
      <c r="AT223" s="2"/>
      <c r="AU223" s="2"/>
      <c r="AV223" s="2"/>
      <c r="AW223" s="2" t="s">
        <v>60</v>
      </c>
      <c r="AX223" s="4"/>
      <c r="AY223" s="4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</row>
    <row r="224" spans="1:121" x14ac:dyDescent="0.25">
      <c r="A224" s="3" t="s">
        <v>702</v>
      </c>
      <c r="B224" s="21" t="s">
        <v>703</v>
      </c>
      <c r="C224" s="2" t="s">
        <v>136</v>
      </c>
      <c r="D224" s="26" t="s">
        <v>53</v>
      </c>
      <c r="E224" s="1" t="s">
        <v>53</v>
      </c>
      <c r="F224" s="2" t="s">
        <v>76</v>
      </c>
      <c r="G224" s="2" t="s">
        <v>56</v>
      </c>
      <c r="H224" s="2" t="s">
        <v>61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 t="s">
        <v>61</v>
      </c>
      <c r="AL224" s="2"/>
      <c r="AM224" s="2"/>
      <c r="AN224" s="2"/>
      <c r="AO224" s="2"/>
      <c r="AP224" s="2" t="s">
        <v>61</v>
      </c>
      <c r="AQ224" s="2"/>
      <c r="AR224" s="2"/>
      <c r="AS224" s="2"/>
      <c r="AT224" s="2"/>
      <c r="AU224" s="2"/>
      <c r="AV224" s="2"/>
      <c r="AW224" s="2"/>
      <c r="AX224" s="4"/>
      <c r="AY224" s="4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</row>
    <row r="225" spans="1:121" x14ac:dyDescent="0.25">
      <c r="A225" s="3" t="s">
        <v>706</v>
      </c>
      <c r="B225" s="21" t="s">
        <v>707</v>
      </c>
      <c r="C225" s="20" t="s">
        <v>136</v>
      </c>
      <c r="D225" s="27" t="s">
        <v>53</v>
      </c>
      <c r="E225" s="21" t="s">
        <v>53</v>
      </c>
      <c r="F225" s="20" t="s">
        <v>124</v>
      </c>
      <c r="G225" s="2" t="s">
        <v>56</v>
      </c>
      <c r="H225" s="2" t="s">
        <v>57</v>
      </c>
      <c r="I225" s="2" t="s">
        <v>58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 t="s">
        <v>57</v>
      </c>
      <c r="AB225" s="2"/>
      <c r="AC225" s="2" t="s">
        <v>57</v>
      </c>
      <c r="AD225" s="2" t="s">
        <v>57</v>
      </c>
      <c r="AE225" s="2"/>
      <c r="AF225" s="2"/>
      <c r="AG225" s="2"/>
      <c r="AH225" s="2" t="s">
        <v>59</v>
      </c>
      <c r="AI225" s="2"/>
      <c r="AJ225" s="2" t="s">
        <v>59</v>
      </c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4"/>
      <c r="AY225" s="4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</row>
    <row r="226" spans="1:121" x14ac:dyDescent="0.25">
      <c r="A226" s="13" t="s">
        <v>708</v>
      </c>
      <c r="B226" s="21" t="s">
        <v>709</v>
      </c>
      <c r="C226" s="2" t="s">
        <v>136</v>
      </c>
      <c r="D226" s="26" t="s">
        <v>96</v>
      </c>
      <c r="E226" s="1" t="s">
        <v>97</v>
      </c>
      <c r="F226" s="2" t="s">
        <v>295</v>
      </c>
      <c r="G226" s="2" t="s">
        <v>222</v>
      </c>
      <c r="H226" s="2" t="s">
        <v>121</v>
      </c>
      <c r="I226" s="2" t="s">
        <v>710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 t="s">
        <v>121</v>
      </c>
      <c r="AL226" s="2" t="s">
        <v>121</v>
      </c>
      <c r="AM226" s="2"/>
      <c r="AN226" s="2"/>
      <c r="AO226" s="2"/>
      <c r="AP226" s="2"/>
      <c r="AQ226" s="2" t="s">
        <v>121</v>
      </c>
      <c r="AR226" s="2" t="s">
        <v>121</v>
      </c>
      <c r="AS226" s="2"/>
      <c r="AT226" s="2"/>
      <c r="AU226" s="2"/>
      <c r="AV226" s="2"/>
      <c r="AW226" s="2"/>
      <c r="AX226" s="4"/>
      <c r="AY226" s="4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</row>
    <row r="227" spans="1:121" x14ac:dyDescent="0.25">
      <c r="A227" s="3" t="s">
        <v>144</v>
      </c>
      <c r="B227" s="21" t="s">
        <v>145</v>
      </c>
      <c r="C227" s="2" t="s">
        <v>136</v>
      </c>
      <c r="D227" s="26" t="s">
        <v>53</v>
      </c>
      <c r="E227" s="1" t="s">
        <v>53</v>
      </c>
      <c r="F227" s="2" t="s">
        <v>72</v>
      </c>
      <c r="G227" s="2" t="s">
        <v>56</v>
      </c>
      <c r="H227" s="2" t="s">
        <v>57</v>
      </c>
      <c r="I227" s="2" t="s">
        <v>58</v>
      </c>
      <c r="J227" s="2" t="s">
        <v>57</v>
      </c>
      <c r="K227" s="2" t="s">
        <v>57</v>
      </c>
      <c r="L227" s="2" t="s">
        <v>57</v>
      </c>
      <c r="M227" s="2"/>
      <c r="N227" s="2" t="s">
        <v>59</v>
      </c>
      <c r="O227" s="2" t="s">
        <v>59</v>
      </c>
      <c r="P227" s="2" t="s">
        <v>59</v>
      </c>
      <c r="Q227" s="2" t="s">
        <v>59</v>
      </c>
      <c r="R227" s="2" t="s">
        <v>59</v>
      </c>
      <c r="S227" s="2" t="s">
        <v>59</v>
      </c>
      <c r="T227" s="2" t="s">
        <v>60</v>
      </c>
      <c r="U227" s="2" t="s">
        <v>60</v>
      </c>
      <c r="V227" s="2" t="s">
        <v>60</v>
      </c>
      <c r="W227" s="2" t="s">
        <v>57</v>
      </c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4"/>
      <c r="AY227" s="4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</row>
    <row r="228" spans="1:121" x14ac:dyDescent="0.25">
      <c r="A228" s="3" t="s">
        <v>715</v>
      </c>
      <c r="B228" s="21" t="s">
        <v>716</v>
      </c>
      <c r="C228" s="2" t="s">
        <v>136</v>
      </c>
      <c r="D228" s="26" t="s">
        <v>53</v>
      </c>
      <c r="E228" s="1" t="s">
        <v>53</v>
      </c>
      <c r="F228" s="2" t="s">
        <v>87</v>
      </c>
      <c r="G228" s="2" t="s">
        <v>56</v>
      </c>
      <c r="H228" s="2" t="s">
        <v>61</v>
      </c>
      <c r="I228" s="2"/>
      <c r="J228" s="2" t="s">
        <v>61</v>
      </c>
      <c r="K228" s="2"/>
      <c r="L228" s="2" t="s">
        <v>61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 t="s">
        <v>61</v>
      </c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4"/>
      <c r="AY228" s="4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</row>
    <row r="229" spans="1:121" x14ac:dyDescent="0.25">
      <c r="A229" s="13" t="s">
        <v>717</v>
      </c>
      <c r="B229" s="21" t="s">
        <v>718</v>
      </c>
      <c r="C229" s="2" t="s">
        <v>136</v>
      </c>
      <c r="D229" s="26" t="s">
        <v>64</v>
      </c>
      <c r="E229" s="1" t="s">
        <v>65</v>
      </c>
      <c r="F229" s="2" t="s">
        <v>252</v>
      </c>
      <c r="G229" s="2" t="s">
        <v>99</v>
      </c>
      <c r="H229" s="2"/>
      <c r="I229" s="2" t="s">
        <v>230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4"/>
      <c r="AY229" s="4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</row>
    <row r="230" spans="1:121" ht="30" x14ac:dyDescent="0.25">
      <c r="A230" s="3" t="s">
        <v>719</v>
      </c>
      <c r="B230" s="21" t="s">
        <v>720</v>
      </c>
      <c r="C230" s="2" t="s">
        <v>136</v>
      </c>
      <c r="D230" s="26" t="s">
        <v>53</v>
      </c>
      <c r="E230" s="1" t="s">
        <v>53</v>
      </c>
      <c r="F230" s="2" t="s">
        <v>124</v>
      </c>
      <c r="G230" s="2" t="s">
        <v>56</v>
      </c>
      <c r="H230" s="2" t="s">
        <v>57</v>
      </c>
      <c r="I230" s="2" t="s">
        <v>58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0" t="s">
        <v>57</v>
      </c>
      <c r="AB230" s="2"/>
      <c r="AC230" s="2" t="s">
        <v>61</v>
      </c>
      <c r="AD230" s="2" t="s">
        <v>57</v>
      </c>
      <c r="AE230" s="2"/>
      <c r="AF230" s="2"/>
      <c r="AG230" s="2"/>
      <c r="AH230" s="2" t="s">
        <v>61</v>
      </c>
      <c r="AI230" s="2" t="s">
        <v>111</v>
      </c>
      <c r="AJ230" s="2" t="s">
        <v>59</v>
      </c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4"/>
      <c r="AY230" s="4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</row>
    <row r="231" spans="1:121" x14ac:dyDescent="0.25">
      <c r="A231" s="3" t="s">
        <v>148</v>
      </c>
      <c r="B231" s="21" t="s">
        <v>149</v>
      </c>
      <c r="C231" s="2" t="s">
        <v>136</v>
      </c>
      <c r="D231" s="26" t="s">
        <v>53</v>
      </c>
      <c r="E231" s="1" t="s">
        <v>53</v>
      </c>
      <c r="F231" s="2" t="s">
        <v>87</v>
      </c>
      <c r="G231" s="2" t="s">
        <v>56</v>
      </c>
      <c r="H231" s="2" t="s">
        <v>57</v>
      </c>
      <c r="I231" s="2" t="s">
        <v>58</v>
      </c>
      <c r="J231" s="2" t="s">
        <v>57</v>
      </c>
      <c r="K231" s="2" t="s">
        <v>57</v>
      </c>
      <c r="L231" s="2" t="s">
        <v>57</v>
      </c>
      <c r="M231" s="2"/>
      <c r="N231" s="2" t="s">
        <v>59</v>
      </c>
      <c r="O231" s="2" t="s">
        <v>59</v>
      </c>
      <c r="P231" s="2" t="s">
        <v>59</v>
      </c>
      <c r="Q231" s="2" t="s">
        <v>60</v>
      </c>
      <c r="R231" s="2" t="s">
        <v>60</v>
      </c>
      <c r="S231" s="2" t="s">
        <v>60</v>
      </c>
      <c r="T231" s="2"/>
      <c r="U231" s="2"/>
      <c r="V231" s="2"/>
      <c r="W231" s="2" t="s">
        <v>57</v>
      </c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4"/>
      <c r="AY231" s="4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</row>
    <row r="232" spans="1:121" x14ac:dyDescent="0.25">
      <c r="A232" s="13" t="s">
        <v>727</v>
      </c>
      <c r="B232" s="21" t="s">
        <v>728</v>
      </c>
      <c r="C232" s="2" t="s">
        <v>136</v>
      </c>
      <c r="D232" s="26" t="s">
        <v>53</v>
      </c>
      <c r="E232" s="1" t="s">
        <v>54</v>
      </c>
      <c r="F232" s="2" t="s">
        <v>124</v>
      </c>
      <c r="G232" s="2" t="s">
        <v>56</v>
      </c>
      <c r="H232" s="2"/>
      <c r="I232" s="2" t="s">
        <v>58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4"/>
      <c r="AY232" s="4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</row>
    <row r="233" spans="1:121" x14ac:dyDescent="0.25">
      <c r="A233" s="13" t="s">
        <v>713</v>
      </c>
      <c r="B233" s="21" t="s">
        <v>714</v>
      </c>
      <c r="C233" s="2" t="s">
        <v>136</v>
      </c>
      <c r="D233" s="26" t="s">
        <v>53</v>
      </c>
      <c r="E233" s="1" t="s">
        <v>170</v>
      </c>
      <c r="F233" s="2" t="s">
        <v>595</v>
      </c>
      <c r="G233" s="2" t="s">
        <v>67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4"/>
      <c r="AY233" s="4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</row>
    <row r="234" spans="1:121" x14ac:dyDescent="0.25">
      <c r="A234" s="3" t="s">
        <v>152</v>
      </c>
      <c r="B234" s="21" t="s">
        <v>153</v>
      </c>
      <c r="C234" s="2" t="s">
        <v>136</v>
      </c>
      <c r="D234" s="26" t="s">
        <v>53</v>
      </c>
      <c r="E234" s="1" t="s">
        <v>53</v>
      </c>
      <c r="F234" s="2" t="s">
        <v>76</v>
      </c>
      <c r="G234" s="2" t="s">
        <v>56</v>
      </c>
      <c r="H234" s="2" t="s">
        <v>57</v>
      </c>
      <c r="I234" s="2" t="s">
        <v>58</v>
      </c>
      <c r="J234" s="2" t="s">
        <v>57</v>
      </c>
      <c r="K234" s="2" t="s">
        <v>57</v>
      </c>
      <c r="L234" s="2" t="s">
        <v>57</v>
      </c>
      <c r="M234" s="2"/>
      <c r="N234" s="2" t="s">
        <v>59</v>
      </c>
      <c r="O234" s="20" t="s">
        <v>59</v>
      </c>
      <c r="P234" s="2"/>
      <c r="Q234" s="2" t="s">
        <v>60</v>
      </c>
      <c r="R234" s="20" t="s">
        <v>60</v>
      </c>
      <c r="S234" s="2"/>
      <c r="T234" s="2" t="s">
        <v>61</v>
      </c>
      <c r="U234" s="2"/>
      <c r="V234" s="2"/>
      <c r="W234" s="2" t="s">
        <v>57</v>
      </c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4"/>
      <c r="AY234" s="4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</row>
    <row r="235" spans="1:121" x14ac:dyDescent="0.25">
      <c r="A235" s="3" t="s">
        <v>146</v>
      </c>
      <c r="B235" s="21" t="s">
        <v>147</v>
      </c>
      <c r="C235" s="2" t="s">
        <v>136</v>
      </c>
      <c r="D235" s="26" t="s">
        <v>53</v>
      </c>
      <c r="E235" s="1" t="s">
        <v>53</v>
      </c>
      <c r="F235" s="2" t="s">
        <v>124</v>
      </c>
      <c r="G235" s="2" t="s">
        <v>56</v>
      </c>
      <c r="H235" s="2" t="s">
        <v>57</v>
      </c>
      <c r="I235" s="2" t="s">
        <v>58</v>
      </c>
      <c r="J235" s="2" t="s">
        <v>57</v>
      </c>
      <c r="K235" s="2" t="s">
        <v>57</v>
      </c>
      <c r="L235" s="2"/>
      <c r="M235" s="2"/>
      <c r="N235" s="20" t="s">
        <v>59</v>
      </c>
      <c r="O235" s="2" t="s">
        <v>59</v>
      </c>
      <c r="P235" s="2"/>
      <c r="Q235" s="20" t="s">
        <v>59</v>
      </c>
      <c r="R235" s="2" t="s">
        <v>59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4"/>
      <c r="AY235" s="4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</row>
    <row r="236" spans="1:121" ht="30" x14ac:dyDescent="0.25">
      <c r="A236" s="3" t="s">
        <v>735</v>
      </c>
      <c r="B236" s="21" t="s">
        <v>736</v>
      </c>
      <c r="C236" s="2" t="s">
        <v>136</v>
      </c>
      <c r="D236" s="26" t="s">
        <v>53</v>
      </c>
      <c r="E236" s="1" t="s">
        <v>53</v>
      </c>
      <c r="F236" s="2" t="s">
        <v>76</v>
      </c>
      <c r="G236" s="2" t="s">
        <v>56</v>
      </c>
      <c r="H236" s="2" t="s">
        <v>57</v>
      </c>
      <c r="I236" s="2" t="s">
        <v>58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 t="s">
        <v>57</v>
      </c>
      <c r="AL236" s="2" t="s">
        <v>57</v>
      </c>
      <c r="AM236" s="2"/>
      <c r="AN236" s="2"/>
      <c r="AO236" s="2"/>
      <c r="AP236" s="2" t="s">
        <v>61</v>
      </c>
      <c r="AQ236" s="2" t="s">
        <v>59</v>
      </c>
      <c r="AR236" s="2" t="s">
        <v>59</v>
      </c>
      <c r="AS236" s="2"/>
      <c r="AT236" s="2"/>
      <c r="AU236" s="2"/>
      <c r="AV236" s="2"/>
      <c r="AW236" s="2"/>
      <c r="AX236" s="4"/>
      <c r="AY236" s="4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</row>
    <row r="237" spans="1:121" ht="30" x14ac:dyDescent="0.25">
      <c r="A237" s="13" t="s">
        <v>737</v>
      </c>
      <c r="B237" s="21" t="s">
        <v>738</v>
      </c>
      <c r="C237" s="2" t="s">
        <v>136</v>
      </c>
      <c r="D237" s="26" t="s">
        <v>53</v>
      </c>
      <c r="E237" s="1" t="s">
        <v>170</v>
      </c>
      <c r="F237" s="2" t="s">
        <v>76</v>
      </c>
      <c r="G237" s="2" t="s">
        <v>56</v>
      </c>
      <c r="H237" s="2"/>
      <c r="I237" s="2" t="s">
        <v>58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4"/>
      <c r="AY237" s="4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</row>
    <row r="238" spans="1:121" x14ac:dyDescent="0.25">
      <c r="A238" s="3" t="s">
        <v>747</v>
      </c>
      <c r="B238" s="21" t="s">
        <v>748</v>
      </c>
      <c r="C238" s="2" t="s">
        <v>136</v>
      </c>
      <c r="D238" s="2" t="s">
        <v>96</v>
      </c>
      <c r="E238" s="1" t="s">
        <v>96</v>
      </c>
      <c r="F238" s="2" t="s">
        <v>98</v>
      </c>
      <c r="G238" s="2" t="s">
        <v>208</v>
      </c>
      <c r="H238" s="2" t="s">
        <v>57</v>
      </c>
      <c r="I238" s="2" t="s">
        <v>230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 t="s">
        <v>57</v>
      </c>
      <c r="AL238" s="2" t="s">
        <v>57</v>
      </c>
      <c r="AM238" s="2"/>
      <c r="AN238" s="2"/>
      <c r="AO238" s="2"/>
      <c r="AP238" s="2"/>
      <c r="AQ238" s="2" t="s">
        <v>59</v>
      </c>
      <c r="AR238" s="2" t="s">
        <v>59</v>
      </c>
      <c r="AS238" s="2"/>
      <c r="AT238" s="2"/>
      <c r="AU238" s="2"/>
      <c r="AV238" s="2"/>
      <c r="AW238" s="2"/>
      <c r="AX238" s="4"/>
      <c r="AY238" s="4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</row>
    <row r="239" spans="1:121" ht="30" x14ac:dyDescent="0.25">
      <c r="A239" s="3" t="s">
        <v>749</v>
      </c>
      <c r="B239" s="21" t="s">
        <v>750</v>
      </c>
      <c r="C239" s="2" t="s">
        <v>136</v>
      </c>
      <c r="D239" s="2" t="s">
        <v>96</v>
      </c>
      <c r="E239" s="1" t="s">
        <v>96</v>
      </c>
      <c r="F239" s="2" t="s">
        <v>265</v>
      </c>
      <c r="G239" s="2" t="s">
        <v>99</v>
      </c>
      <c r="H239" s="2" t="s">
        <v>57</v>
      </c>
      <c r="I239" s="2" t="s">
        <v>230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 t="s">
        <v>57</v>
      </c>
      <c r="AL239" s="2" t="s">
        <v>57</v>
      </c>
      <c r="AM239" s="2"/>
      <c r="AN239" s="2"/>
      <c r="AO239" s="2"/>
      <c r="AP239" s="2" t="s">
        <v>59</v>
      </c>
      <c r="AQ239" s="2" t="s">
        <v>59</v>
      </c>
      <c r="AR239" s="2" t="s">
        <v>59</v>
      </c>
      <c r="AS239" s="2"/>
      <c r="AT239" s="2"/>
      <c r="AU239" s="2"/>
      <c r="AV239" s="2"/>
      <c r="AW239" s="2"/>
      <c r="AX239" s="4"/>
      <c r="AY239" s="4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</row>
    <row r="240" spans="1:121" ht="30" x14ac:dyDescent="0.25">
      <c r="A240" s="13" t="s">
        <v>741</v>
      </c>
      <c r="B240" s="21" t="s">
        <v>742</v>
      </c>
      <c r="C240" s="2" t="s">
        <v>136</v>
      </c>
      <c r="D240" s="26" t="s">
        <v>53</v>
      </c>
      <c r="E240" s="1" t="s">
        <v>170</v>
      </c>
      <c r="F240" s="2" t="s">
        <v>76</v>
      </c>
      <c r="G240" s="2" t="s">
        <v>56</v>
      </c>
      <c r="H240" s="2" t="s">
        <v>57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 t="s">
        <v>57</v>
      </c>
      <c r="AL240" s="2" t="s">
        <v>57</v>
      </c>
      <c r="AM240" s="2"/>
      <c r="AN240" s="2"/>
      <c r="AO240" s="2"/>
      <c r="AP240" s="2"/>
      <c r="AQ240" s="2" t="s">
        <v>59</v>
      </c>
      <c r="AR240" s="2" t="s">
        <v>59</v>
      </c>
      <c r="AS240" s="2"/>
      <c r="AT240" s="2"/>
      <c r="AU240" s="2"/>
      <c r="AV240" s="2"/>
      <c r="AW240" s="2"/>
      <c r="AX240" s="4"/>
      <c r="AY240" s="4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</row>
    <row r="241" spans="1:121" ht="30" x14ac:dyDescent="0.25">
      <c r="A241" s="3" t="s">
        <v>743</v>
      </c>
      <c r="B241" s="21" t="s">
        <v>744</v>
      </c>
      <c r="C241" s="2" t="s">
        <v>136</v>
      </c>
      <c r="D241" s="2" t="s">
        <v>53</v>
      </c>
      <c r="E241" s="1" t="s">
        <v>53</v>
      </c>
      <c r="F241" s="2" t="s">
        <v>76</v>
      </c>
      <c r="G241" s="2" t="s">
        <v>56</v>
      </c>
      <c r="H241" s="2" t="s">
        <v>57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 t="s">
        <v>57</v>
      </c>
      <c r="AL241" s="2" t="s">
        <v>57</v>
      </c>
      <c r="AM241" s="2"/>
      <c r="AN241" s="2"/>
      <c r="AO241" s="2"/>
      <c r="AP241" s="2"/>
      <c r="AQ241" s="2" t="s">
        <v>59</v>
      </c>
      <c r="AR241" s="2" t="s">
        <v>59</v>
      </c>
      <c r="AS241" s="2"/>
      <c r="AT241" s="2"/>
      <c r="AU241" s="2"/>
      <c r="AV241" s="2"/>
      <c r="AW241" s="2"/>
      <c r="AX241" s="4"/>
      <c r="AY241" s="4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</row>
    <row r="242" spans="1:121" x14ac:dyDescent="0.25">
      <c r="A242" s="3" t="s">
        <v>751</v>
      </c>
      <c r="B242" s="21" t="s">
        <v>752</v>
      </c>
      <c r="C242" s="2" t="s">
        <v>136</v>
      </c>
      <c r="D242" s="2" t="s">
        <v>53</v>
      </c>
      <c r="E242" s="1" t="s">
        <v>53</v>
      </c>
      <c r="F242" s="2" t="s">
        <v>76</v>
      </c>
      <c r="G242" s="2" t="s">
        <v>56</v>
      </c>
      <c r="H242" s="2" t="s">
        <v>57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 t="s">
        <v>57</v>
      </c>
      <c r="AL242" s="2" t="s">
        <v>57</v>
      </c>
      <c r="AM242" s="2"/>
      <c r="AN242" s="2"/>
      <c r="AO242" s="2"/>
      <c r="AP242" s="2"/>
      <c r="AQ242" s="2" t="s">
        <v>59</v>
      </c>
      <c r="AR242" s="2" t="s">
        <v>59</v>
      </c>
      <c r="AS242" s="2"/>
      <c r="AT242" s="2"/>
      <c r="AU242" s="2"/>
      <c r="AV242" s="2"/>
      <c r="AW242" s="2"/>
      <c r="AX242" s="4"/>
      <c r="AY242" s="4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</row>
    <row r="243" spans="1:121" x14ac:dyDescent="0.25">
      <c r="A243" s="13" t="s">
        <v>767</v>
      </c>
      <c r="B243" s="21" t="s">
        <v>768</v>
      </c>
      <c r="C243" s="2" t="s">
        <v>136</v>
      </c>
      <c r="D243" s="2" t="s">
        <v>53</v>
      </c>
      <c r="E243" s="1" t="s">
        <v>170</v>
      </c>
      <c r="F243" s="2" t="s">
        <v>76</v>
      </c>
      <c r="G243" s="2" t="s">
        <v>56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4"/>
      <c r="AY243" s="4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</row>
    <row r="244" spans="1:121" ht="28.9" customHeight="1" x14ac:dyDescent="0.25">
      <c r="A244" s="13" t="s">
        <v>755</v>
      </c>
      <c r="B244" s="21" t="s">
        <v>756</v>
      </c>
      <c r="C244" s="2" t="s">
        <v>136</v>
      </c>
      <c r="D244" s="2" t="s">
        <v>64</v>
      </c>
      <c r="E244" s="1" t="s">
        <v>65</v>
      </c>
      <c r="F244" s="2" t="s">
        <v>196</v>
      </c>
      <c r="G244" s="2" t="s">
        <v>99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4"/>
      <c r="AY244" s="4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</row>
    <row r="245" spans="1:121" x14ac:dyDescent="0.25">
      <c r="A245" s="3" t="s">
        <v>757</v>
      </c>
      <c r="B245" s="21" t="s">
        <v>758</v>
      </c>
      <c r="C245" s="2" t="s">
        <v>136</v>
      </c>
      <c r="D245" s="2" t="s">
        <v>96</v>
      </c>
      <c r="E245" s="1" t="s">
        <v>96</v>
      </c>
      <c r="F245" s="2" t="s">
        <v>98</v>
      </c>
      <c r="G245" s="2" t="s">
        <v>208</v>
      </c>
      <c r="H245" s="2" t="s">
        <v>57</v>
      </c>
      <c r="I245" s="2" t="s">
        <v>230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 t="s">
        <v>57</v>
      </c>
      <c r="AL245" s="2"/>
      <c r="AM245" s="2"/>
      <c r="AN245" s="2"/>
      <c r="AO245" s="2"/>
      <c r="AP245" s="2" t="s">
        <v>59</v>
      </c>
      <c r="AQ245" s="2"/>
      <c r="AR245" s="2"/>
      <c r="AS245" s="2"/>
      <c r="AT245" s="2"/>
      <c r="AU245" s="2"/>
      <c r="AV245" s="2"/>
      <c r="AW245" s="2"/>
      <c r="AX245" s="4"/>
      <c r="AY245" s="4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</row>
    <row r="246" spans="1:121" x14ac:dyDescent="0.25">
      <c r="A246" s="3" t="s">
        <v>694</v>
      </c>
      <c r="B246" s="21" t="s">
        <v>695</v>
      </c>
      <c r="C246" s="2" t="s">
        <v>136</v>
      </c>
      <c r="D246" s="26" t="s">
        <v>96</v>
      </c>
      <c r="E246" s="1" t="s">
        <v>96</v>
      </c>
      <c r="F246" s="2" t="s">
        <v>98</v>
      </c>
      <c r="G246" s="2" t="s">
        <v>99</v>
      </c>
      <c r="H246" s="2" t="s">
        <v>61</v>
      </c>
      <c r="I246" s="2" t="s">
        <v>230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 t="s">
        <v>61</v>
      </c>
      <c r="AL246" s="2" t="s">
        <v>61</v>
      </c>
      <c r="AM246" s="2"/>
      <c r="AN246" s="2"/>
      <c r="AO246" s="2"/>
      <c r="AP246" s="2" t="s">
        <v>61</v>
      </c>
      <c r="AQ246" s="2" t="s">
        <v>61</v>
      </c>
      <c r="AR246" s="2"/>
      <c r="AS246" s="2"/>
      <c r="AT246" s="2"/>
      <c r="AU246" s="2"/>
      <c r="AV246" s="2"/>
      <c r="AW246" s="2"/>
      <c r="AX246" s="4"/>
      <c r="AY246" s="4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</row>
    <row r="247" spans="1:121" x14ac:dyDescent="0.25">
      <c r="A247" s="13" t="s">
        <v>753</v>
      </c>
      <c r="B247" s="21" t="s">
        <v>754</v>
      </c>
      <c r="C247" s="2" t="s">
        <v>136</v>
      </c>
      <c r="D247" s="2" t="s">
        <v>53</v>
      </c>
      <c r="E247" s="1" t="s">
        <v>170</v>
      </c>
      <c r="F247" s="2" t="s">
        <v>76</v>
      </c>
      <c r="G247" s="2" t="s">
        <v>56</v>
      </c>
      <c r="H247" s="2" t="s">
        <v>121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 t="s">
        <v>121</v>
      </c>
      <c r="AL247" s="2" t="s">
        <v>121</v>
      </c>
      <c r="AM247" s="2"/>
      <c r="AN247" s="2"/>
      <c r="AO247" s="2"/>
      <c r="AP247" s="2"/>
      <c r="AQ247" s="2" t="s">
        <v>121</v>
      </c>
      <c r="AR247" s="2" t="s">
        <v>121</v>
      </c>
      <c r="AS247" s="2"/>
      <c r="AT247" s="2"/>
      <c r="AU247" s="2"/>
      <c r="AV247" s="2"/>
      <c r="AW247" s="2"/>
      <c r="AX247" s="4"/>
      <c r="AY247" s="4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</row>
    <row r="248" spans="1:121" x14ac:dyDescent="0.25">
      <c r="A248" s="3" t="s">
        <v>765</v>
      </c>
      <c r="B248" s="21" t="s">
        <v>766</v>
      </c>
      <c r="C248" s="2" t="s">
        <v>136</v>
      </c>
      <c r="D248" s="2" t="s">
        <v>106</v>
      </c>
      <c r="E248" s="1" t="s">
        <v>106</v>
      </c>
      <c r="F248" s="2" t="s">
        <v>207</v>
      </c>
      <c r="G248" s="2" t="s">
        <v>208</v>
      </c>
      <c r="H248" s="2" t="s">
        <v>57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 t="s">
        <v>57</v>
      </c>
      <c r="AL248" s="2" t="s">
        <v>57</v>
      </c>
      <c r="AM248" s="2"/>
      <c r="AN248" s="2"/>
      <c r="AO248" s="2"/>
      <c r="AP248" s="14"/>
      <c r="AQ248" s="2" t="s">
        <v>59</v>
      </c>
      <c r="AR248" s="2" t="s">
        <v>59</v>
      </c>
      <c r="AS248" s="2"/>
      <c r="AT248" s="2"/>
      <c r="AU248" s="2"/>
      <c r="AV248" s="2"/>
      <c r="AW248" s="2"/>
      <c r="AX248" s="4"/>
      <c r="AY248" s="4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</row>
    <row r="249" spans="1:121" x14ac:dyDescent="0.25">
      <c r="A249" s="3" t="s">
        <v>150</v>
      </c>
      <c r="B249" s="21" t="s">
        <v>151</v>
      </c>
      <c r="C249" s="2" t="s">
        <v>136</v>
      </c>
      <c r="D249" s="26" t="s">
        <v>53</v>
      </c>
      <c r="E249" s="1" t="s">
        <v>53</v>
      </c>
      <c r="F249" s="2" t="s">
        <v>87</v>
      </c>
      <c r="G249" s="2" t="s">
        <v>56</v>
      </c>
      <c r="H249" s="2" t="s">
        <v>57</v>
      </c>
      <c r="I249" s="2" t="s">
        <v>58</v>
      </c>
      <c r="J249" s="2" t="s">
        <v>57</v>
      </c>
      <c r="K249" s="2" t="s">
        <v>57</v>
      </c>
      <c r="L249" s="2" t="s">
        <v>61</v>
      </c>
      <c r="M249" s="2"/>
      <c r="N249" s="2" t="s">
        <v>59</v>
      </c>
      <c r="O249" s="2" t="s">
        <v>59</v>
      </c>
      <c r="P249" s="2" t="s">
        <v>59</v>
      </c>
      <c r="Q249" s="2" t="s">
        <v>60</v>
      </c>
      <c r="R249" s="2" t="s">
        <v>60</v>
      </c>
      <c r="S249" s="2" t="s">
        <v>60</v>
      </c>
      <c r="T249" s="2" t="s">
        <v>59</v>
      </c>
      <c r="U249" s="2" t="s">
        <v>59</v>
      </c>
      <c r="V249" s="2" t="s">
        <v>59</v>
      </c>
      <c r="W249" s="2" t="s">
        <v>57</v>
      </c>
      <c r="X249" s="2"/>
      <c r="Y249" s="2"/>
      <c r="Z249" s="2"/>
      <c r="AA249" s="2" t="s">
        <v>57</v>
      </c>
      <c r="AB249" s="2" t="s">
        <v>57</v>
      </c>
      <c r="AC249" s="2"/>
      <c r="AD249" s="2"/>
      <c r="AE249" s="2" t="s">
        <v>60</v>
      </c>
      <c r="AF249" s="2" t="s">
        <v>59</v>
      </c>
      <c r="AG249" s="2" t="s">
        <v>59</v>
      </c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4"/>
      <c r="AY249" s="4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</row>
    <row r="250" spans="1:121" x14ac:dyDescent="0.25">
      <c r="A250" s="3" t="s">
        <v>156</v>
      </c>
      <c r="B250" s="21" t="s">
        <v>157</v>
      </c>
      <c r="C250" s="2" t="s">
        <v>136</v>
      </c>
      <c r="D250" s="2" t="s">
        <v>53</v>
      </c>
      <c r="E250" s="1" t="s">
        <v>53</v>
      </c>
      <c r="F250" s="2" t="s">
        <v>158</v>
      </c>
      <c r="G250" s="2" t="s">
        <v>56</v>
      </c>
      <c r="H250" s="12" t="s">
        <v>57</v>
      </c>
      <c r="I250" s="2" t="s">
        <v>58</v>
      </c>
      <c r="J250" s="2" t="s">
        <v>57</v>
      </c>
      <c r="K250" s="2" t="s">
        <v>57</v>
      </c>
      <c r="L250" s="2"/>
      <c r="M250" s="2"/>
      <c r="N250" s="2" t="s">
        <v>59</v>
      </c>
      <c r="O250" s="2" t="s">
        <v>59</v>
      </c>
      <c r="P250" s="2" t="s">
        <v>59</v>
      </c>
      <c r="Q250" s="2" t="s">
        <v>59</v>
      </c>
      <c r="R250" s="2" t="s">
        <v>59</v>
      </c>
      <c r="S250" s="2" t="s">
        <v>59</v>
      </c>
      <c r="T250" s="2" t="s">
        <v>59</v>
      </c>
      <c r="U250" s="2" t="s">
        <v>59</v>
      </c>
      <c r="V250" s="2" t="s">
        <v>59</v>
      </c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4"/>
      <c r="AY250" s="4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</row>
    <row r="251" spans="1:121" ht="30" x14ac:dyDescent="0.25">
      <c r="A251" s="3" t="s">
        <v>159</v>
      </c>
      <c r="B251" s="21" t="s">
        <v>160</v>
      </c>
      <c r="C251" s="2" t="s">
        <v>136</v>
      </c>
      <c r="D251" s="2" t="s">
        <v>53</v>
      </c>
      <c r="E251" s="1" t="s">
        <v>53</v>
      </c>
      <c r="F251" s="2" t="s">
        <v>76</v>
      </c>
      <c r="G251" s="2" t="s">
        <v>56</v>
      </c>
      <c r="H251" s="2" t="s">
        <v>57</v>
      </c>
      <c r="I251" s="2" t="s">
        <v>58</v>
      </c>
      <c r="J251" s="2" t="s">
        <v>57</v>
      </c>
      <c r="K251" s="2" t="s">
        <v>57</v>
      </c>
      <c r="L251" s="2" t="s">
        <v>61</v>
      </c>
      <c r="M251" s="2"/>
      <c r="N251" s="2" t="s">
        <v>59</v>
      </c>
      <c r="O251" s="2" t="s">
        <v>59</v>
      </c>
      <c r="P251" s="2" t="s">
        <v>61</v>
      </c>
      <c r="Q251" s="2" t="s">
        <v>60</v>
      </c>
      <c r="R251" s="2" t="s">
        <v>60</v>
      </c>
      <c r="S251" s="2"/>
      <c r="T251" s="20"/>
      <c r="U251" s="2"/>
      <c r="V251" s="2"/>
      <c r="W251" s="2"/>
      <c r="X251" s="2" t="s">
        <v>61</v>
      </c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4"/>
      <c r="AY251" s="4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</row>
    <row r="252" spans="1:121" x14ac:dyDescent="0.25">
      <c r="A252" s="3" t="s">
        <v>161</v>
      </c>
      <c r="B252" s="21" t="s">
        <v>162</v>
      </c>
      <c r="C252" s="2" t="s">
        <v>136</v>
      </c>
      <c r="D252" s="2" t="s">
        <v>53</v>
      </c>
      <c r="E252" s="1" t="s">
        <v>53</v>
      </c>
      <c r="F252" s="2" t="s">
        <v>76</v>
      </c>
      <c r="G252" s="2" t="s">
        <v>56</v>
      </c>
      <c r="H252" s="2" t="s">
        <v>57</v>
      </c>
      <c r="I252" s="2" t="s">
        <v>58</v>
      </c>
      <c r="J252" s="2" t="s">
        <v>57</v>
      </c>
      <c r="K252" s="2" t="s">
        <v>57</v>
      </c>
      <c r="L252" s="2" t="s">
        <v>61</v>
      </c>
      <c r="M252" s="2"/>
      <c r="N252" s="2" t="s">
        <v>59</v>
      </c>
      <c r="O252" s="2" t="s">
        <v>59</v>
      </c>
      <c r="P252" s="2" t="s">
        <v>59</v>
      </c>
      <c r="Q252" s="2" t="s">
        <v>59</v>
      </c>
      <c r="R252" s="2" t="s">
        <v>59</v>
      </c>
      <c r="S252" s="2" t="s">
        <v>59</v>
      </c>
      <c r="T252" s="2" t="s">
        <v>61</v>
      </c>
      <c r="U252" s="2" t="s">
        <v>61</v>
      </c>
      <c r="V252" s="2" t="s">
        <v>61</v>
      </c>
      <c r="W252" s="2"/>
      <c r="X252" s="2" t="s">
        <v>61</v>
      </c>
      <c r="Y252" s="2"/>
      <c r="Z252" s="2"/>
      <c r="AA252" s="2" t="s">
        <v>57</v>
      </c>
      <c r="AB252" s="2"/>
      <c r="AC252" s="2" t="s">
        <v>57</v>
      </c>
      <c r="AD252" s="2"/>
      <c r="AE252" s="2"/>
      <c r="AF252" s="2"/>
      <c r="AG252" s="2"/>
      <c r="AH252" s="2" t="s">
        <v>59</v>
      </c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4"/>
      <c r="AY252" s="4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</row>
    <row r="253" spans="1:121" x14ac:dyDescent="0.25">
      <c r="A253" s="3" t="s">
        <v>163</v>
      </c>
      <c r="B253" s="21" t="s">
        <v>164</v>
      </c>
      <c r="C253" s="2" t="s">
        <v>136</v>
      </c>
      <c r="D253" s="2" t="s">
        <v>53</v>
      </c>
      <c r="E253" s="1" t="s">
        <v>53</v>
      </c>
      <c r="F253" s="2" t="s">
        <v>76</v>
      </c>
      <c r="G253" s="2" t="s">
        <v>56</v>
      </c>
      <c r="H253" s="2" t="s">
        <v>57</v>
      </c>
      <c r="I253" s="2" t="s">
        <v>58</v>
      </c>
      <c r="J253" s="2" t="s">
        <v>57</v>
      </c>
      <c r="K253" s="2" t="s">
        <v>57</v>
      </c>
      <c r="L253" s="2"/>
      <c r="M253" s="2"/>
      <c r="N253" s="2" t="s">
        <v>59</v>
      </c>
      <c r="O253" s="2" t="s">
        <v>59</v>
      </c>
      <c r="P253" s="2"/>
      <c r="Q253" s="2" t="s">
        <v>61</v>
      </c>
      <c r="R253" s="2" t="s">
        <v>61</v>
      </c>
      <c r="S253" s="2"/>
      <c r="T253" s="2" t="s">
        <v>59</v>
      </c>
      <c r="U253" s="2" t="s">
        <v>59</v>
      </c>
      <c r="V253" s="2"/>
      <c r="W253" s="2"/>
      <c r="X253" s="2"/>
      <c r="Y253" s="2"/>
      <c r="Z253" s="2"/>
      <c r="AA253" s="2" t="s">
        <v>57</v>
      </c>
      <c r="AB253" s="2"/>
      <c r="AC253" s="2" t="s">
        <v>57</v>
      </c>
      <c r="AD253" s="2"/>
      <c r="AE253" s="2"/>
      <c r="AF253" s="2"/>
      <c r="AG253" s="2"/>
      <c r="AH253" s="2" t="s">
        <v>59</v>
      </c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4"/>
      <c r="AY253" s="4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</row>
    <row r="254" spans="1:121" x14ac:dyDescent="0.25">
      <c r="A254" s="13" t="s">
        <v>330</v>
      </c>
      <c r="B254" s="21" t="s">
        <v>331</v>
      </c>
      <c r="C254" s="2" t="s">
        <v>52</v>
      </c>
      <c r="D254" s="26" t="s">
        <v>106</v>
      </c>
      <c r="E254" s="1" t="s">
        <v>106</v>
      </c>
      <c r="F254" s="2" t="s">
        <v>332</v>
      </c>
      <c r="G254" s="2" t="s">
        <v>99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4"/>
      <c r="AY254" s="4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</row>
    <row r="255" spans="1:121" ht="30" x14ac:dyDescent="0.25">
      <c r="A255" s="13" t="s">
        <v>552</v>
      </c>
      <c r="B255" s="21" t="s">
        <v>553</v>
      </c>
      <c r="C255" s="2" t="s">
        <v>79</v>
      </c>
      <c r="D255" s="26" t="s">
        <v>106</v>
      </c>
      <c r="E255" s="1" t="s">
        <v>106</v>
      </c>
      <c r="F255" s="2" t="s">
        <v>207</v>
      </c>
      <c r="G255" s="2" t="s">
        <v>99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4"/>
      <c r="AY255" s="4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</row>
    <row r="256" spans="1:121" x14ac:dyDescent="0.25">
      <c r="A256" s="13" t="s">
        <v>328</v>
      </c>
      <c r="B256" s="21" t="s">
        <v>329</v>
      </c>
      <c r="C256" s="2" t="s">
        <v>52</v>
      </c>
      <c r="D256" s="26" t="s">
        <v>64</v>
      </c>
      <c r="E256" s="1" t="s">
        <v>65</v>
      </c>
      <c r="F256" s="2" t="s">
        <v>196</v>
      </c>
      <c r="G256" s="2" t="s">
        <v>99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4"/>
      <c r="AY256" s="4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</row>
    <row r="257" spans="1:121" x14ac:dyDescent="0.25">
      <c r="A257" s="13" t="s">
        <v>607</v>
      </c>
      <c r="B257" s="21" t="s">
        <v>608</v>
      </c>
      <c r="C257" s="2" t="s">
        <v>79</v>
      </c>
      <c r="D257" s="26" t="s">
        <v>53</v>
      </c>
      <c r="E257" s="1" t="s">
        <v>167</v>
      </c>
      <c r="F257" s="2" t="s">
        <v>76</v>
      </c>
      <c r="G257" s="2" t="s">
        <v>56</v>
      </c>
      <c r="H257" s="12"/>
      <c r="I257" s="2" t="s">
        <v>58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4"/>
      <c r="AY257" s="4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</row>
    <row r="258" spans="1:121" x14ac:dyDescent="0.25">
      <c r="A258" s="13" t="s">
        <v>501</v>
      </c>
      <c r="B258" s="21" t="s">
        <v>502</v>
      </c>
      <c r="C258" s="2" t="s">
        <v>75</v>
      </c>
      <c r="D258" s="26" t="s">
        <v>53</v>
      </c>
      <c r="E258" s="1" t="s">
        <v>167</v>
      </c>
      <c r="F258" s="2" t="s">
        <v>76</v>
      </c>
      <c r="G258" s="2" t="s">
        <v>56</v>
      </c>
      <c r="H258" s="1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4"/>
      <c r="AY258" s="4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</row>
    <row r="259" spans="1:121" ht="30" x14ac:dyDescent="0.25">
      <c r="A259" s="13" t="s">
        <v>489</v>
      </c>
      <c r="B259" s="21" t="s">
        <v>490</v>
      </c>
      <c r="C259" s="2" t="s">
        <v>75</v>
      </c>
      <c r="D259" s="26" t="s">
        <v>53</v>
      </c>
      <c r="E259" s="1" t="s">
        <v>167</v>
      </c>
      <c r="F259" s="2" t="s">
        <v>76</v>
      </c>
      <c r="G259" s="2" t="s">
        <v>56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4"/>
      <c r="AY259" s="4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</row>
    <row r="260" spans="1:121" x14ac:dyDescent="0.25">
      <c r="A260" s="3" t="s">
        <v>598</v>
      </c>
      <c r="B260" s="21" t="s">
        <v>599</v>
      </c>
      <c r="C260" s="2" t="s">
        <v>79</v>
      </c>
      <c r="D260" s="26" t="s">
        <v>53</v>
      </c>
      <c r="E260" s="1" t="s">
        <v>53</v>
      </c>
      <c r="F260" s="2" t="s">
        <v>76</v>
      </c>
      <c r="G260" s="2" t="s">
        <v>56</v>
      </c>
      <c r="H260" s="2" t="s">
        <v>57</v>
      </c>
      <c r="I260" s="2" t="s">
        <v>58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 t="s">
        <v>57</v>
      </c>
      <c r="AB260" s="2" t="s">
        <v>57</v>
      </c>
      <c r="AC260" s="2"/>
      <c r="AD260" s="2"/>
      <c r="AE260" s="2" t="s">
        <v>59</v>
      </c>
      <c r="AF260" s="2" t="s">
        <v>59</v>
      </c>
      <c r="AG260" s="2" t="s">
        <v>59</v>
      </c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4"/>
      <c r="AY260" s="4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</row>
    <row r="261" spans="1:121" x14ac:dyDescent="0.25">
      <c r="A261" s="13" t="s">
        <v>273</v>
      </c>
      <c r="B261" s="21" t="s">
        <v>274</v>
      </c>
      <c r="C261" s="2" t="s">
        <v>206</v>
      </c>
      <c r="D261" s="26" t="s">
        <v>53</v>
      </c>
      <c r="E261" s="1" t="s">
        <v>167</v>
      </c>
      <c r="F261" s="2" t="s">
        <v>76</v>
      </c>
      <c r="G261" s="2" t="s">
        <v>56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4"/>
      <c r="AY261" s="4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</row>
    <row r="262" spans="1:121" x14ac:dyDescent="0.25">
      <c r="A262" s="13" t="s">
        <v>482</v>
      </c>
      <c r="B262" s="21" t="s">
        <v>483</v>
      </c>
      <c r="C262" s="2" t="s">
        <v>75</v>
      </c>
      <c r="D262" s="26" t="s">
        <v>96</v>
      </c>
      <c r="E262" s="1" t="s">
        <v>97</v>
      </c>
      <c r="F262" s="2" t="s">
        <v>484</v>
      </c>
      <c r="G262" s="2" t="s">
        <v>99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4"/>
      <c r="AY262" s="4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</row>
    <row r="263" spans="1:121" x14ac:dyDescent="0.25">
      <c r="A263" s="13" t="s">
        <v>480</v>
      </c>
      <c r="B263" s="21" t="s">
        <v>481</v>
      </c>
      <c r="C263" s="2" t="s">
        <v>75</v>
      </c>
      <c r="D263" s="26" t="s">
        <v>53</v>
      </c>
      <c r="E263" s="1" t="s">
        <v>167</v>
      </c>
      <c r="F263" s="2" t="s">
        <v>76</v>
      </c>
      <c r="G263" s="2" t="s">
        <v>56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4"/>
      <c r="AY263" s="4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</row>
    <row r="264" spans="1:121" x14ac:dyDescent="0.25">
      <c r="A264" s="13" t="s">
        <v>468</v>
      </c>
      <c r="B264" s="21" t="s">
        <v>469</v>
      </c>
      <c r="C264" s="2" t="s">
        <v>75</v>
      </c>
      <c r="D264" s="26" t="s">
        <v>53</v>
      </c>
      <c r="E264" s="1" t="s">
        <v>167</v>
      </c>
      <c r="F264" s="2" t="s">
        <v>80</v>
      </c>
      <c r="G264" s="2" t="s">
        <v>56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4"/>
      <c r="AY264" s="4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</row>
    <row r="265" spans="1:121" x14ac:dyDescent="0.25">
      <c r="A265" s="13" t="s">
        <v>519</v>
      </c>
      <c r="B265" s="21" t="s">
        <v>520</v>
      </c>
      <c r="C265" s="2" t="s">
        <v>79</v>
      </c>
      <c r="D265" s="26" t="s">
        <v>96</v>
      </c>
      <c r="E265" s="1" t="s">
        <v>97</v>
      </c>
      <c r="F265" s="2" t="s">
        <v>188</v>
      </c>
      <c r="G265" s="2" t="s">
        <v>67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4"/>
      <c r="AY265" s="4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</row>
    <row r="266" spans="1:121" x14ac:dyDescent="0.25">
      <c r="A266" s="3" t="s">
        <v>684</v>
      </c>
      <c r="B266" s="21" t="s">
        <v>685</v>
      </c>
      <c r="C266" s="2" t="s">
        <v>136</v>
      </c>
      <c r="D266" s="26" t="s">
        <v>53</v>
      </c>
      <c r="E266" s="1" t="s">
        <v>53</v>
      </c>
      <c r="F266" s="2" t="s">
        <v>76</v>
      </c>
      <c r="G266" s="2" t="s">
        <v>56</v>
      </c>
      <c r="H266" s="2"/>
      <c r="I266" s="2" t="s">
        <v>58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4"/>
      <c r="AY266" s="4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</row>
    <row r="267" spans="1:121" ht="30" x14ac:dyDescent="0.25">
      <c r="A267" s="3" t="s">
        <v>134</v>
      </c>
      <c r="B267" s="21" t="s">
        <v>135</v>
      </c>
      <c r="C267" s="2" t="s">
        <v>136</v>
      </c>
      <c r="D267" s="26" t="s">
        <v>53</v>
      </c>
      <c r="E267" s="1" t="s">
        <v>53</v>
      </c>
      <c r="F267" s="2" t="s">
        <v>72</v>
      </c>
      <c r="G267" s="2" t="s">
        <v>56</v>
      </c>
      <c r="H267" s="2" t="s">
        <v>57</v>
      </c>
      <c r="I267" s="2" t="s">
        <v>58</v>
      </c>
      <c r="J267" s="2" t="s">
        <v>57</v>
      </c>
      <c r="K267" s="2" t="s">
        <v>57</v>
      </c>
      <c r="L267" s="2"/>
      <c r="M267" s="2"/>
      <c r="N267" s="2" t="s">
        <v>59</v>
      </c>
      <c r="O267" s="2" t="s">
        <v>59</v>
      </c>
      <c r="P267" s="2" t="s">
        <v>59</v>
      </c>
      <c r="Q267" s="2" t="s">
        <v>60</v>
      </c>
      <c r="R267" s="2" t="s">
        <v>60</v>
      </c>
      <c r="S267" s="2" t="s">
        <v>60</v>
      </c>
      <c r="T267" s="2" t="s">
        <v>59</v>
      </c>
      <c r="U267" s="2" t="s">
        <v>59</v>
      </c>
      <c r="V267" s="2" t="s">
        <v>59</v>
      </c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4"/>
      <c r="AY267" s="4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</row>
    <row r="268" spans="1:121" x14ac:dyDescent="0.25">
      <c r="A268" s="13" t="s">
        <v>643</v>
      </c>
      <c r="B268" s="21" t="s">
        <v>644</v>
      </c>
      <c r="C268" s="2" t="s">
        <v>129</v>
      </c>
      <c r="D268" s="26" t="s">
        <v>106</v>
      </c>
      <c r="E268" s="1" t="s">
        <v>106</v>
      </c>
      <c r="F268" s="2" t="s">
        <v>107</v>
      </c>
      <c r="G268" s="2" t="s">
        <v>99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4"/>
      <c r="AY268" s="4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</row>
    <row r="269" spans="1:121" x14ac:dyDescent="0.25">
      <c r="A269" s="13" t="s">
        <v>641</v>
      </c>
      <c r="B269" s="21" t="s">
        <v>642</v>
      </c>
      <c r="C269" s="2" t="s">
        <v>129</v>
      </c>
      <c r="D269" s="26" t="s">
        <v>106</v>
      </c>
      <c r="E269" s="1" t="s">
        <v>106</v>
      </c>
      <c r="F269" s="2" t="s">
        <v>107</v>
      </c>
      <c r="G269" s="2" t="s">
        <v>99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4"/>
      <c r="AY269" s="4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</row>
    <row r="270" spans="1:121" x14ac:dyDescent="0.25">
      <c r="A270" s="13" t="s">
        <v>611</v>
      </c>
      <c r="B270" s="21" t="s">
        <v>612</v>
      </c>
      <c r="C270" s="2" t="s">
        <v>79</v>
      </c>
      <c r="D270" s="26" t="s">
        <v>106</v>
      </c>
      <c r="E270" s="1" t="s">
        <v>106</v>
      </c>
      <c r="F270" s="2" t="s">
        <v>107</v>
      </c>
      <c r="G270" s="2" t="s">
        <v>99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4"/>
      <c r="AY270" s="4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</row>
    <row r="271" spans="1:121" x14ac:dyDescent="0.25">
      <c r="A271" s="13" t="s">
        <v>790</v>
      </c>
      <c r="B271" s="21" t="s">
        <v>791</v>
      </c>
      <c r="C271" s="2" t="s">
        <v>779</v>
      </c>
      <c r="D271" s="2" t="s">
        <v>106</v>
      </c>
      <c r="E271" s="1" t="s">
        <v>106</v>
      </c>
      <c r="F271" s="2" t="s">
        <v>332</v>
      </c>
      <c r="G271" s="2" t="s">
        <v>99</v>
      </c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4"/>
      <c r="AY271" s="4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</row>
    <row r="272" spans="1:121" x14ac:dyDescent="0.25">
      <c r="A272" s="3" t="s">
        <v>698</v>
      </c>
      <c r="B272" s="21" t="s">
        <v>699</v>
      </c>
      <c r="C272" s="2" t="s">
        <v>136</v>
      </c>
      <c r="D272" s="26" t="s">
        <v>53</v>
      </c>
      <c r="E272" s="1" t="s">
        <v>53</v>
      </c>
      <c r="F272" s="2" t="s">
        <v>188</v>
      </c>
      <c r="G272" s="2" t="s">
        <v>56</v>
      </c>
      <c r="H272" s="2" t="s">
        <v>57</v>
      </c>
      <c r="I272" s="2" t="s">
        <v>58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 t="s">
        <v>57</v>
      </c>
      <c r="AL272" s="2" t="s">
        <v>57</v>
      </c>
      <c r="AM272" s="2"/>
      <c r="AN272" s="2" t="s">
        <v>57</v>
      </c>
      <c r="AO272" s="2"/>
      <c r="AP272" s="2"/>
      <c r="AQ272" s="2" t="s">
        <v>59</v>
      </c>
      <c r="AR272" s="2" t="s">
        <v>59</v>
      </c>
      <c r="AS272" s="2"/>
      <c r="AT272" s="2" t="s">
        <v>111</v>
      </c>
      <c r="AU272" s="2"/>
      <c r="AV272" s="2"/>
      <c r="AW272" s="2"/>
      <c r="AX272" s="4"/>
      <c r="AY272" s="4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</row>
    <row r="273" spans="1:121" x14ac:dyDescent="0.25">
      <c r="A273" s="3" t="s">
        <v>202</v>
      </c>
      <c r="B273" s="21" t="s">
        <v>203</v>
      </c>
      <c r="C273" s="2" t="s">
        <v>136</v>
      </c>
      <c r="D273" s="2" t="s">
        <v>53</v>
      </c>
      <c r="E273" s="1" t="s">
        <v>53</v>
      </c>
      <c r="F273" s="2" t="s">
        <v>76</v>
      </c>
      <c r="G273" s="2" t="s">
        <v>56</v>
      </c>
      <c r="H273" s="2" t="s">
        <v>61</v>
      </c>
      <c r="I273" s="2" t="s">
        <v>58</v>
      </c>
      <c r="J273" s="2" t="s">
        <v>61</v>
      </c>
      <c r="K273" s="2" t="s">
        <v>61</v>
      </c>
      <c r="L273" s="13"/>
      <c r="M273" s="2"/>
      <c r="N273" s="2" t="s">
        <v>61</v>
      </c>
      <c r="O273" s="20"/>
      <c r="P273" s="20"/>
      <c r="Q273" s="2" t="s">
        <v>61</v>
      </c>
      <c r="R273" s="20"/>
      <c r="S273" s="20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4"/>
      <c r="AY273" s="4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</row>
    <row r="274" spans="1:121" x14ac:dyDescent="0.25">
      <c r="A274" s="3" t="s">
        <v>178</v>
      </c>
      <c r="B274" s="21" t="s">
        <v>179</v>
      </c>
      <c r="C274" s="2" t="s">
        <v>79</v>
      </c>
      <c r="D274" s="26" t="s">
        <v>83</v>
      </c>
      <c r="E274" s="1" t="s">
        <v>83</v>
      </c>
      <c r="F274" s="2" t="s">
        <v>180</v>
      </c>
      <c r="G274" s="2" t="s">
        <v>56</v>
      </c>
      <c r="H274" s="2" t="s">
        <v>57</v>
      </c>
      <c r="I274" s="2" t="s">
        <v>58</v>
      </c>
      <c r="J274" s="2" t="s">
        <v>57</v>
      </c>
      <c r="K274" s="2" t="s">
        <v>57</v>
      </c>
      <c r="L274" s="2"/>
      <c r="M274" s="2"/>
      <c r="N274" s="2" t="s">
        <v>60</v>
      </c>
      <c r="O274" s="2" t="s">
        <v>60</v>
      </c>
      <c r="P274" s="2" t="s">
        <v>60</v>
      </c>
      <c r="Q274" s="2" t="s">
        <v>60</v>
      </c>
      <c r="R274" s="2" t="s">
        <v>60</v>
      </c>
      <c r="S274" s="2" t="s">
        <v>60</v>
      </c>
      <c r="T274" s="2" t="s">
        <v>60</v>
      </c>
      <c r="U274" s="2" t="s">
        <v>60</v>
      </c>
      <c r="V274" s="2" t="s">
        <v>60</v>
      </c>
      <c r="W274" s="2"/>
      <c r="X274" s="2"/>
      <c r="Y274" s="2"/>
      <c r="Z274" s="2"/>
      <c r="AA274" s="2" t="s">
        <v>61</v>
      </c>
      <c r="AB274" s="2"/>
      <c r="AC274" s="2" t="s">
        <v>61</v>
      </c>
      <c r="AD274" s="2"/>
      <c r="AE274" s="2"/>
      <c r="AF274" s="2"/>
      <c r="AG274" s="2"/>
      <c r="AH274" s="2" t="s">
        <v>61</v>
      </c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4"/>
      <c r="AY274" s="4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</row>
    <row r="275" spans="1:121" x14ac:dyDescent="0.25">
      <c r="A275" s="13" t="s">
        <v>775</v>
      </c>
      <c r="B275" s="21" t="s">
        <v>776</v>
      </c>
      <c r="C275" s="2" t="s">
        <v>136</v>
      </c>
      <c r="D275" s="2" t="s">
        <v>53</v>
      </c>
      <c r="E275" s="1" t="s">
        <v>170</v>
      </c>
      <c r="F275" s="2" t="s">
        <v>76</v>
      </c>
      <c r="G275" s="2" t="s">
        <v>56</v>
      </c>
      <c r="H275" s="2"/>
      <c r="I275" s="2" t="s">
        <v>58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4"/>
      <c r="AY275" s="4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</row>
    <row r="276" spans="1:121" x14ac:dyDescent="0.25">
      <c r="A276" s="3" t="s">
        <v>771</v>
      </c>
      <c r="B276" s="21" t="s">
        <v>772</v>
      </c>
      <c r="C276" s="2" t="s">
        <v>136</v>
      </c>
      <c r="D276" s="2" t="s">
        <v>53</v>
      </c>
      <c r="E276" s="1" t="s">
        <v>53</v>
      </c>
      <c r="F276" s="2" t="s">
        <v>124</v>
      </c>
      <c r="G276" s="2" t="s">
        <v>56</v>
      </c>
      <c r="H276" s="2" t="s">
        <v>57</v>
      </c>
      <c r="I276" s="2" t="s">
        <v>58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 t="s">
        <v>57</v>
      </c>
      <c r="AB276" s="2"/>
      <c r="AC276" s="2"/>
      <c r="AD276" s="2" t="s">
        <v>57</v>
      </c>
      <c r="AE276" s="2"/>
      <c r="AF276" s="2"/>
      <c r="AG276" s="2"/>
      <c r="AH276" s="2"/>
      <c r="AI276" s="2" t="s">
        <v>111</v>
      </c>
      <c r="AJ276" s="2" t="s">
        <v>59</v>
      </c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4"/>
      <c r="AY276" s="4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</row>
    <row r="277" spans="1:121" x14ac:dyDescent="0.25">
      <c r="A277" s="3" t="s">
        <v>118</v>
      </c>
      <c r="B277" s="21" t="s">
        <v>119</v>
      </c>
      <c r="C277" s="2" t="s">
        <v>79</v>
      </c>
      <c r="D277" s="26" t="s">
        <v>53</v>
      </c>
      <c r="E277" s="1" t="s">
        <v>53</v>
      </c>
      <c r="F277" s="2" t="s">
        <v>120</v>
      </c>
      <c r="G277" s="2" t="s">
        <v>56</v>
      </c>
      <c r="H277" s="2" t="s">
        <v>57</v>
      </c>
      <c r="I277" s="2" t="s">
        <v>58</v>
      </c>
      <c r="J277" s="2" t="s">
        <v>57</v>
      </c>
      <c r="K277" s="2" t="s">
        <v>57</v>
      </c>
      <c r="L277" s="2"/>
      <c r="M277" s="2" t="s">
        <v>121</v>
      </c>
      <c r="N277" s="2" t="s">
        <v>59</v>
      </c>
      <c r="O277" s="2" t="s">
        <v>59</v>
      </c>
      <c r="P277" s="2" t="s">
        <v>59</v>
      </c>
      <c r="Q277" s="2" t="s">
        <v>60</v>
      </c>
      <c r="R277" s="2" t="s">
        <v>60</v>
      </c>
      <c r="S277" s="2" t="s">
        <v>60</v>
      </c>
      <c r="T277" s="2" t="s">
        <v>59</v>
      </c>
      <c r="U277" s="2" t="s">
        <v>59</v>
      </c>
      <c r="V277" s="2" t="s">
        <v>61</v>
      </c>
      <c r="W277" s="2"/>
      <c r="X277" s="2"/>
      <c r="Y277" s="2"/>
      <c r="Z277" s="2" t="s">
        <v>121</v>
      </c>
      <c r="AA277" s="2" t="s">
        <v>57</v>
      </c>
      <c r="AB277" s="2" t="s">
        <v>57</v>
      </c>
      <c r="AC277" s="2"/>
      <c r="AD277" s="2"/>
      <c r="AE277" s="2" t="s">
        <v>59</v>
      </c>
      <c r="AF277" s="2" t="s">
        <v>60</v>
      </c>
      <c r="AG277" s="2" t="s">
        <v>59</v>
      </c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4"/>
      <c r="AY277" s="4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</row>
    <row r="278" spans="1:121" ht="30" x14ac:dyDescent="0.25">
      <c r="A278" s="3" t="s">
        <v>137</v>
      </c>
      <c r="B278" s="21" t="s">
        <v>138</v>
      </c>
      <c r="C278" s="2" t="s">
        <v>136</v>
      </c>
      <c r="D278" s="26" t="s">
        <v>53</v>
      </c>
      <c r="E278" s="1" t="s">
        <v>53</v>
      </c>
      <c r="F278" s="2" t="s">
        <v>124</v>
      </c>
      <c r="G278" s="2" t="s">
        <v>56</v>
      </c>
      <c r="H278" s="2" t="s">
        <v>57</v>
      </c>
      <c r="I278" s="2" t="s">
        <v>58</v>
      </c>
      <c r="J278" s="2" t="s">
        <v>57</v>
      </c>
      <c r="K278" s="2" t="s">
        <v>57</v>
      </c>
      <c r="L278" s="2"/>
      <c r="M278" s="2"/>
      <c r="N278" s="2" t="s">
        <v>59</v>
      </c>
      <c r="O278" s="2" t="s">
        <v>59</v>
      </c>
      <c r="P278" s="2" t="s">
        <v>59</v>
      </c>
      <c r="Q278" s="2" t="s">
        <v>60</v>
      </c>
      <c r="R278" s="2" t="s">
        <v>60</v>
      </c>
      <c r="S278" s="2" t="s">
        <v>60</v>
      </c>
      <c r="T278" s="2" t="s">
        <v>59</v>
      </c>
      <c r="U278" s="2" t="s">
        <v>59</v>
      </c>
      <c r="V278" s="2" t="s">
        <v>59</v>
      </c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4"/>
      <c r="AY278" s="4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</row>
    <row r="279" spans="1:121" x14ac:dyDescent="0.25">
      <c r="A279" s="13" t="s">
        <v>700</v>
      </c>
      <c r="B279" s="21" t="s">
        <v>701</v>
      </c>
      <c r="C279" s="2" t="s">
        <v>136</v>
      </c>
      <c r="D279" s="26" t="s">
        <v>64</v>
      </c>
      <c r="E279" s="1" t="s">
        <v>65</v>
      </c>
      <c r="F279" s="2" t="s">
        <v>383</v>
      </c>
      <c r="G279" s="2" t="s">
        <v>67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4"/>
      <c r="AY279" s="4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</row>
    <row r="280" spans="1:121" x14ac:dyDescent="0.25">
      <c r="A280" s="13" t="s">
        <v>733</v>
      </c>
      <c r="B280" s="21" t="s">
        <v>734</v>
      </c>
      <c r="C280" s="2" t="s">
        <v>136</v>
      </c>
      <c r="D280" s="26" t="s">
        <v>83</v>
      </c>
      <c r="E280" s="1" t="s">
        <v>83</v>
      </c>
      <c r="F280" s="2" t="s">
        <v>383</v>
      </c>
      <c r="G280" s="2" t="s">
        <v>67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4"/>
      <c r="AY280" s="4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</row>
    <row r="281" spans="1:121" x14ac:dyDescent="0.25">
      <c r="A281" s="13" t="s">
        <v>729</v>
      </c>
      <c r="B281" s="21" t="s">
        <v>730</v>
      </c>
      <c r="C281" s="2" t="s">
        <v>136</v>
      </c>
      <c r="D281" s="26" t="s">
        <v>53</v>
      </c>
      <c r="E281" s="1" t="s">
        <v>170</v>
      </c>
      <c r="F281" s="2" t="s">
        <v>76</v>
      </c>
      <c r="G281" s="2" t="s">
        <v>56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4"/>
      <c r="AY281" s="4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</row>
    <row r="282" spans="1:121" x14ac:dyDescent="0.25">
      <c r="A282" s="13" t="s">
        <v>704</v>
      </c>
      <c r="B282" s="21" t="s">
        <v>705</v>
      </c>
      <c r="C282" s="2" t="s">
        <v>136</v>
      </c>
      <c r="D282" s="26" t="s">
        <v>53</v>
      </c>
      <c r="E282" s="1" t="s">
        <v>277</v>
      </c>
      <c r="F282" s="2" t="s">
        <v>72</v>
      </c>
      <c r="G282" s="2" t="s">
        <v>56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4"/>
      <c r="AY282" s="4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</row>
    <row r="283" spans="1:121" x14ac:dyDescent="0.25">
      <c r="A283" s="3" t="s">
        <v>725</v>
      </c>
      <c r="B283" s="21" t="s">
        <v>726</v>
      </c>
      <c r="C283" s="2" t="s">
        <v>136</v>
      </c>
      <c r="D283" s="26" t="s">
        <v>53</v>
      </c>
      <c r="E283" s="1" t="s">
        <v>53</v>
      </c>
      <c r="F283" s="2" t="s">
        <v>102</v>
      </c>
      <c r="G283" s="2" t="s">
        <v>56</v>
      </c>
      <c r="H283" s="2" t="s">
        <v>57</v>
      </c>
      <c r="I283" s="2" t="s">
        <v>58</v>
      </c>
      <c r="J283" s="2" t="s">
        <v>121</v>
      </c>
      <c r="K283" s="2" t="s">
        <v>121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 t="s">
        <v>57</v>
      </c>
      <c r="AB283" s="2" t="s">
        <v>57</v>
      </c>
      <c r="AC283" s="2"/>
      <c r="AD283" s="2"/>
      <c r="AE283" s="2" t="s">
        <v>60</v>
      </c>
      <c r="AF283" s="2" t="s">
        <v>60</v>
      </c>
      <c r="AG283" s="2" t="s">
        <v>59</v>
      </c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4"/>
      <c r="AY283" s="4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</row>
    <row r="284" spans="1:121" ht="30" x14ac:dyDescent="0.25">
      <c r="A284" s="13" t="s">
        <v>711</v>
      </c>
      <c r="B284" s="21" t="s">
        <v>712</v>
      </c>
      <c r="C284" s="2" t="s">
        <v>136</v>
      </c>
      <c r="D284" s="26" t="s">
        <v>53</v>
      </c>
      <c r="E284" s="1" t="s">
        <v>170</v>
      </c>
      <c r="F284" s="2" t="s">
        <v>188</v>
      </c>
      <c r="G284" s="2" t="s">
        <v>56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4"/>
      <c r="AY284" s="4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</row>
    <row r="285" spans="1:121" x14ac:dyDescent="0.25">
      <c r="A285" s="13" t="s">
        <v>723</v>
      </c>
      <c r="B285" s="21" t="s">
        <v>724</v>
      </c>
      <c r="C285" s="2" t="s">
        <v>136</v>
      </c>
      <c r="D285" s="26" t="s">
        <v>53</v>
      </c>
      <c r="E285" s="1" t="s">
        <v>170</v>
      </c>
      <c r="F285" s="2" t="s">
        <v>188</v>
      </c>
      <c r="G285" s="2" t="s">
        <v>56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4"/>
      <c r="AY285" s="4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</row>
    <row r="286" spans="1:121" x14ac:dyDescent="0.25">
      <c r="A286" s="13" t="s">
        <v>209</v>
      </c>
      <c r="B286" s="21" t="s">
        <v>210</v>
      </c>
      <c r="C286" s="2" t="s">
        <v>206</v>
      </c>
      <c r="D286" s="26" t="s">
        <v>64</v>
      </c>
      <c r="E286" s="1" t="s">
        <v>65</v>
      </c>
      <c r="F286" s="2" t="s">
        <v>211</v>
      </c>
      <c r="G286" s="2" t="s">
        <v>99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4"/>
      <c r="AY286" s="4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</row>
    <row r="287" spans="1:121" x14ac:dyDescent="0.25">
      <c r="A287" s="13" t="s">
        <v>681</v>
      </c>
      <c r="B287" s="21" t="s">
        <v>682</v>
      </c>
      <c r="C287" s="2" t="s">
        <v>136</v>
      </c>
      <c r="D287" s="26" t="s">
        <v>96</v>
      </c>
      <c r="E287" s="1" t="s">
        <v>97</v>
      </c>
      <c r="F287" s="2" t="s">
        <v>683</v>
      </c>
      <c r="G287" s="2" t="s">
        <v>99</v>
      </c>
      <c r="H287" s="2"/>
      <c r="I287" s="2" t="s">
        <v>230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4"/>
      <c r="AY287" s="4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</row>
    <row r="288" spans="1:121" x14ac:dyDescent="0.25">
      <c r="A288" s="13" t="s">
        <v>688</v>
      </c>
      <c r="B288" s="21" t="s">
        <v>689</v>
      </c>
      <c r="C288" s="2" t="s">
        <v>136</v>
      </c>
      <c r="D288" s="26" t="s">
        <v>96</v>
      </c>
      <c r="E288" s="1" t="s">
        <v>97</v>
      </c>
      <c r="F288" s="2" t="s">
        <v>188</v>
      </c>
      <c r="G288" s="2" t="s">
        <v>67</v>
      </c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4"/>
      <c r="AY288" s="4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</row>
    <row r="289" spans="1:121" x14ac:dyDescent="0.25">
      <c r="A289" s="13" t="s">
        <v>430</v>
      </c>
      <c r="B289" s="21" t="s">
        <v>431</v>
      </c>
      <c r="C289" s="2" t="s">
        <v>75</v>
      </c>
      <c r="D289" s="26" t="s">
        <v>96</v>
      </c>
      <c r="E289" s="1" t="s">
        <v>97</v>
      </c>
      <c r="F289" s="2" t="s">
        <v>255</v>
      </c>
      <c r="G289" s="2" t="s">
        <v>222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4"/>
      <c r="AY289" s="4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</row>
    <row r="290" spans="1:121" ht="30" x14ac:dyDescent="0.25">
      <c r="A290" s="13" t="s">
        <v>721</v>
      </c>
      <c r="B290" s="21" t="s">
        <v>722</v>
      </c>
      <c r="C290" s="2" t="s">
        <v>136</v>
      </c>
      <c r="D290" s="26" t="s">
        <v>53</v>
      </c>
      <c r="E290" s="1" t="s">
        <v>277</v>
      </c>
      <c r="F290" s="2" t="s">
        <v>124</v>
      </c>
      <c r="G290" s="2" t="s">
        <v>56</v>
      </c>
      <c r="H290" s="2"/>
      <c r="I290" s="2" t="s">
        <v>58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4"/>
      <c r="AY290" s="4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</row>
    <row r="291" spans="1:121" x14ac:dyDescent="0.25">
      <c r="A291" s="13" t="s">
        <v>485</v>
      </c>
      <c r="B291" s="21" t="s">
        <v>486</v>
      </c>
      <c r="C291" s="2" t="s">
        <v>75</v>
      </c>
      <c r="D291" s="26" t="s">
        <v>53</v>
      </c>
      <c r="E291" s="1" t="s">
        <v>277</v>
      </c>
      <c r="F291" s="2" t="s">
        <v>124</v>
      </c>
      <c r="G291" s="2" t="s">
        <v>56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4"/>
      <c r="AY291" s="4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</row>
    <row r="292" spans="1:121" x14ac:dyDescent="0.25">
      <c r="A292" s="3" t="s">
        <v>122</v>
      </c>
      <c r="B292" s="21" t="s">
        <v>123</v>
      </c>
      <c r="C292" s="2" t="s">
        <v>79</v>
      </c>
      <c r="D292" s="26" t="s">
        <v>53</v>
      </c>
      <c r="E292" s="1" t="s">
        <v>53</v>
      </c>
      <c r="F292" s="2" t="s">
        <v>124</v>
      </c>
      <c r="G292" s="2" t="s">
        <v>56</v>
      </c>
      <c r="H292" s="2" t="s">
        <v>57</v>
      </c>
      <c r="I292" s="2" t="s">
        <v>58</v>
      </c>
      <c r="J292" s="2" t="s">
        <v>57</v>
      </c>
      <c r="K292" s="2" t="s">
        <v>57</v>
      </c>
      <c r="L292" s="2"/>
      <c r="M292" s="2"/>
      <c r="N292" s="2" t="s">
        <v>59</v>
      </c>
      <c r="O292" s="2" t="s">
        <v>59</v>
      </c>
      <c r="P292" s="2" t="s">
        <v>59</v>
      </c>
      <c r="Q292" s="2" t="s">
        <v>60</v>
      </c>
      <c r="R292" s="2" t="s">
        <v>60</v>
      </c>
      <c r="S292" s="2" t="s">
        <v>60</v>
      </c>
      <c r="T292" s="2" t="s">
        <v>59</v>
      </c>
      <c r="U292" s="2" t="s">
        <v>59</v>
      </c>
      <c r="V292" s="2" t="s">
        <v>59</v>
      </c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4"/>
      <c r="AY292" s="4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</row>
    <row r="293" spans="1:121" x14ac:dyDescent="0.25">
      <c r="A293" s="3" t="s">
        <v>731</v>
      </c>
      <c r="B293" s="21" t="s">
        <v>732</v>
      </c>
      <c r="C293" s="2" t="s">
        <v>136</v>
      </c>
      <c r="D293" s="26" t="s">
        <v>53</v>
      </c>
      <c r="E293" s="1" t="s">
        <v>53</v>
      </c>
      <c r="F293" s="2" t="s">
        <v>124</v>
      </c>
      <c r="G293" s="2" t="s">
        <v>56</v>
      </c>
      <c r="H293" s="2" t="s">
        <v>61</v>
      </c>
      <c r="I293" s="2" t="s">
        <v>58</v>
      </c>
      <c r="J293" s="2" t="s">
        <v>61</v>
      </c>
      <c r="K293" s="2" t="s">
        <v>61</v>
      </c>
      <c r="L293" s="2"/>
      <c r="M293" s="2"/>
      <c r="N293" s="2"/>
      <c r="O293" s="2"/>
      <c r="P293" s="2"/>
      <c r="Q293" s="2"/>
      <c r="R293" s="2"/>
      <c r="S293" s="2"/>
      <c r="T293" s="2" t="s">
        <v>61</v>
      </c>
      <c r="U293" s="2" t="s">
        <v>61</v>
      </c>
      <c r="V293" s="2" t="s">
        <v>61</v>
      </c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4"/>
      <c r="AY293" s="4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</row>
    <row r="294" spans="1:121" x14ac:dyDescent="0.25">
      <c r="A294" s="3" t="s">
        <v>181</v>
      </c>
      <c r="B294" s="21" t="s">
        <v>182</v>
      </c>
      <c r="C294" s="2" t="s">
        <v>79</v>
      </c>
      <c r="D294" s="26" t="s">
        <v>53</v>
      </c>
      <c r="E294" s="1" t="s">
        <v>53</v>
      </c>
      <c r="F294" s="2" t="s">
        <v>183</v>
      </c>
      <c r="G294" s="2" t="s">
        <v>56</v>
      </c>
      <c r="H294" s="2" t="s">
        <v>57</v>
      </c>
      <c r="I294" s="2" t="s">
        <v>58</v>
      </c>
      <c r="J294" s="2" t="s">
        <v>57</v>
      </c>
      <c r="K294" s="2" t="s">
        <v>57</v>
      </c>
      <c r="L294" s="2"/>
      <c r="M294" s="2" t="s">
        <v>57</v>
      </c>
      <c r="N294" s="2" t="s">
        <v>60</v>
      </c>
      <c r="O294" s="2" t="s">
        <v>60</v>
      </c>
      <c r="P294" s="2" t="s">
        <v>60</v>
      </c>
      <c r="Q294" s="2" t="s">
        <v>60</v>
      </c>
      <c r="R294" s="2" t="s">
        <v>60</v>
      </c>
      <c r="S294" s="2" t="s">
        <v>60</v>
      </c>
      <c r="T294" s="2" t="s">
        <v>60</v>
      </c>
      <c r="U294" s="2" t="s">
        <v>60</v>
      </c>
      <c r="V294" s="2" t="s">
        <v>60</v>
      </c>
      <c r="W294" s="2"/>
      <c r="X294" s="2"/>
      <c r="Y294" s="2"/>
      <c r="Z294" s="2" t="s">
        <v>59</v>
      </c>
      <c r="AA294" s="2" t="s">
        <v>57</v>
      </c>
      <c r="AB294" s="2" t="s">
        <v>57</v>
      </c>
      <c r="AC294" s="2"/>
      <c r="AD294" s="2"/>
      <c r="AE294" s="2" t="s">
        <v>59</v>
      </c>
      <c r="AF294" s="2" t="s">
        <v>60</v>
      </c>
      <c r="AG294" s="2" t="s">
        <v>59</v>
      </c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4"/>
      <c r="AY294" s="4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</row>
    <row r="295" spans="1:121" x14ac:dyDescent="0.25">
      <c r="A295" s="13" t="s">
        <v>773</v>
      </c>
      <c r="B295" s="21" t="s">
        <v>774</v>
      </c>
      <c r="C295" s="2" t="s">
        <v>136</v>
      </c>
      <c r="D295" s="2" t="s">
        <v>53</v>
      </c>
      <c r="E295" s="1" t="s">
        <v>167</v>
      </c>
      <c r="F295" s="2" t="s">
        <v>76</v>
      </c>
      <c r="G295" s="2" t="s">
        <v>56</v>
      </c>
      <c r="H295" s="2"/>
      <c r="I295" s="2" t="s">
        <v>58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4"/>
      <c r="AY295" s="4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</row>
    <row r="296" spans="1:121" x14ac:dyDescent="0.25">
      <c r="A296" s="13" t="s">
        <v>293</v>
      </c>
      <c r="B296" s="21" t="s">
        <v>294</v>
      </c>
      <c r="C296" s="2" t="s">
        <v>206</v>
      </c>
      <c r="D296" s="26" t="s">
        <v>96</v>
      </c>
      <c r="E296" s="1" t="s">
        <v>97</v>
      </c>
      <c r="F296" s="2" t="s">
        <v>295</v>
      </c>
      <c r="G296" s="2" t="s">
        <v>222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4"/>
      <c r="AY296" s="4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</row>
    <row r="297" spans="1:121" ht="30" x14ac:dyDescent="0.25">
      <c r="A297" s="3" t="s">
        <v>696</v>
      </c>
      <c r="B297" s="21" t="s">
        <v>697</v>
      </c>
      <c r="C297" s="2" t="s">
        <v>136</v>
      </c>
      <c r="D297" s="26" t="s">
        <v>96</v>
      </c>
      <c r="E297" s="1" t="s">
        <v>96</v>
      </c>
      <c r="F297" s="2" t="s">
        <v>98</v>
      </c>
      <c r="G297" s="2" t="s">
        <v>99</v>
      </c>
      <c r="H297" s="2" t="s">
        <v>57</v>
      </c>
      <c r="I297" s="2" t="s">
        <v>230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 t="s">
        <v>57</v>
      </c>
      <c r="AL297" s="2" t="s">
        <v>57</v>
      </c>
      <c r="AM297" s="2"/>
      <c r="AN297" s="2"/>
      <c r="AO297" s="2"/>
      <c r="AP297" s="2" t="s">
        <v>59</v>
      </c>
      <c r="AQ297" s="2" t="s">
        <v>59</v>
      </c>
      <c r="AR297" s="2" t="s">
        <v>59</v>
      </c>
      <c r="AS297" s="2"/>
      <c r="AT297" s="2"/>
      <c r="AU297" s="2"/>
      <c r="AV297" s="2"/>
      <c r="AW297" s="2"/>
      <c r="AX297" s="4"/>
      <c r="AY297" s="4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</row>
    <row r="298" spans="1:121" x14ac:dyDescent="0.25">
      <c r="A298" s="13" t="s">
        <v>769</v>
      </c>
      <c r="B298" s="21" t="s">
        <v>770</v>
      </c>
      <c r="C298" s="2" t="s">
        <v>136</v>
      </c>
      <c r="D298" s="2" t="s">
        <v>96</v>
      </c>
      <c r="E298" s="1" t="s">
        <v>97</v>
      </c>
      <c r="F298" s="2" t="s">
        <v>295</v>
      </c>
      <c r="G298" s="2" t="s">
        <v>208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4"/>
      <c r="AY298" s="4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</row>
    <row r="299" spans="1:121" ht="30" x14ac:dyDescent="0.25">
      <c r="A299" s="3" t="s">
        <v>154</v>
      </c>
      <c r="B299" s="21" t="s">
        <v>155</v>
      </c>
      <c r="C299" s="2" t="s">
        <v>136</v>
      </c>
      <c r="D299" s="2" t="s">
        <v>53</v>
      </c>
      <c r="E299" s="1" t="s">
        <v>53</v>
      </c>
      <c r="F299" s="2" t="s">
        <v>76</v>
      </c>
      <c r="G299" s="2" t="s">
        <v>56</v>
      </c>
      <c r="H299" s="2" t="s">
        <v>57</v>
      </c>
      <c r="I299" s="2" t="s">
        <v>58</v>
      </c>
      <c r="J299" s="2" t="s">
        <v>57</v>
      </c>
      <c r="K299" s="2" t="s">
        <v>57</v>
      </c>
      <c r="L299" s="2"/>
      <c r="M299" s="2"/>
      <c r="N299" s="2" t="s">
        <v>59</v>
      </c>
      <c r="O299" s="2" t="s">
        <v>59</v>
      </c>
      <c r="P299" s="2" t="s">
        <v>61</v>
      </c>
      <c r="Q299" s="2" t="s">
        <v>61</v>
      </c>
      <c r="R299" s="2" t="s">
        <v>61</v>
      </c>
      <c r="S299" s="2" t="s">
        <v>61</v>
      </c>
      <c r="T299" s="20" t="s">
        <v>61</v>
      </c>
      <c r="U299" s="20" t="s">
        <v>61</v>
      </c>
      <c r="V299" s="20" t="s">
        <v>61</v>
      </c>
      <c r="W299" s="2"/>
      <c r="X299" s="2"/>
      <c r="Y299" s="2"/>
      <c r="Z299" s="2"/>
      <c r="AA299" s="2" t="s">
        <v>57</v>
      </c>
      <c r="AB299" s="2"/>
      <c r="AC299" s="2" t="s">
        <v>57</v>
      </c>
      <c r="AD299" s="2"/>
      <c r="AE299" s="2"/>
      <c r="AF299" s="2"/>
      <c r="AG299" s="2"/>
      <c r="AH299" s="2" t="s">
        <v>59</v>
      </c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4"/>
      <c r="AY299" s="4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</row>
    <row r="300" spans="1:121" ht="14.45" customHeight="1" x14ac:dyDescent="0.25">
      <c r="A300" s="13" t="s">
        <v>512</v>
      </c>
      <c r="B300" s="21" t="s">
        <v>513</v>
      </c>
      <c r="C300" s="2" t="s">
        <v>511</v>
      </c>
      <c r="D300" s="26" t="s">
        <v>96</v>
      </c>
      <c r="E300" s="1" t="s">
        <v>97</v>
      </c>
      <c r="F300" s="2" t="s">
        <v>514</v>
      </c>
      <c r="G300" s="2" t="s">
        <v>222</v>
      </c>
      <c r="H300" s="2"/>
      <c r="I300" s="2" t="s">
        <v>223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4"/>
      <c r="AY300" s="4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</row>
    <row r="301" spans="1:121" ht="30" x14ac:dyDescent="0.25">
      <c r="A301" s="13" t="s">
        <v>788</v>
      </c>
      <c r="B301" s="21" t="s">
        <v>789</v>
      </c>
      <c r="C301" s="2" t="s">
        <v>779</v>
      </c>
      <c r="D301" s="2" t="s">
        <v>96</v>
      </c>
      <c r="E301" s="1" t="s">
        <v>97</v>
      </c>
      <c r="F301" s="2" t="s">
        <v>98</v>
      </c>
      <c r="G301" s="2" t="s">
        <v>99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4"/>
      <c r="AY301" s="4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</row>
    <row r="302" spans="1:121" ht="30" x14ac:dyDescent="0.25">
      <c r="A302" s="13" t="s">
        <v>784</v>
      </c>
      <c r="B302" s="21" t="s">
        <v>785</v>
      </c>
      <c r="C302" s="2" t="s">
        <v>779</v>
      </c>
      <c r="D302" s="2" t="s">
        <v>96</v>
      </c>
      <c r="E302" s="1" t="s">
        <v>97</v>
      </c>
      <c r="F302" s="2" t="s">
        <v>98</v>
      </c>
      <c r="G302" s="2" t="s">
        <v>99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4"/>
      <c r="AY302" s="4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</row>
    <row r="303" spans="1:121" ht="30" x14ac:dyDescent="0.25">
      <c r="A303" s="13" t="s">
        <v>780</v>
      </c>
      <c r="B303" s="21" t="s">
        <v>781</v>
      </c>
      <c r="C303" s="2" t="s">
        <v>779</v>
      </c>
      <c r="D303" s="2" t="s">
        <v>96</v>
      </c>
      <c r="E303" s="1" t="s">
        <v>97</v>
      </c>
      <c r="F303" s="2" t="s">
        <v>98</v>
      </c>
      <c r="G303" s="2" t="s">
        <v>99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4"/>
      <c r="AY303" s="4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</row>
    <row r="304" spans="1:121" x14ac:dyDescent="0.25">
      <c r="A304" s="13" t="s">
        <v>566</v>
      </c>
      <c r="B304" s="21" t="s">
        <v>567</v>
      </c>
      <c r="C304" s="2" t="s">
        <v>79</v>
      </c>
      <c r="D304" s="26" t="s">
        <v>96</v>
      </c>
      <c r="E304" s="1" t="s">
        <v>97</v>
      </c>
      <c r="F304" s="2" t="s">
        <v>98</v>
      </c>
      <c r="G304" s="2" t="s">
        <v>99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12"/>
      <c r="AQ304" s="2"/>
      <c r="AR304" s="2"/>
      <c r="AS304" s="2"/>
      <c r="AT304" s="2"/>
      <c r="AU304" s="2"/>
      <c r="AV304" s="2"/>
      <c r="AW304" s="2"/>
      <c r="AX304" s="4"/>
      <c r="AY304" s="4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</row>
    <row r="305" spans="1:121" ht="30" x14ac:dyDescent="0.25">
      <c r="A305" s="13" t="s">
        <v>539</v>
      </c>
      <c r="B305" s="21" t="s">
        <v>540</v>
      </c>
      <c r="C305" s="2" t="s">
        <v>79</v>
      </c>
      <c r="D305" s="26" t="s">
        <v>96</v>
      </c>
      <c r="E305" s="1" t="s">
        <v>97</v>
      </c>
      <c r="F305" s="2" t="s">
        <v>98</v>
      </c>
      <c r="G305" s="2" t="s">
        <v>99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4"/>
      <c r="AY305" s="4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</row>
    <row r="306" spans="1:121" ht="14.45" customHeight="1" x14ac:dyDescent="0.25">
      <c r="A306" s="13" t="s">
        <v>591</v>
      </c>
      <c r="B306" s="21" t="s">
        <v>592</v>
      </c>
      <c r="C306" s="2" t="s">
        <v>79</v>
      </c>
      <c r="D306" s="26" t="s">
        <v>96</v>
      </c>
      <c r="E306" s="1" t="s">
        <v>97</v>
      </c>
      <c r="F306" s="2" t="s">
        <v>98</v>
      </c>
      <c r="G306" s="2" t="s">
        <v>99</v>
      </c>
      <c r="H306" s="2" t="s">
        <v>121</v>
      </c>
      <c r="I306" s="2"/>
      <c r="J306" s="2" t="s">
        <v>121</v>
      </c>
      <c r="K306" s="2" t="s">
        <v>121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4"/>
      <c r="AY306" s="4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</row>
    <row r="307" spans="1:121" ht="30" x14ac:dyDescent="0.25">
      <c r="A307" s="13" t="s">
        <v>782</v>
      </c>
      <c r="B307" s="21" t="s">
        <v>783</v>
      </c>
      <c r="C307" s="2" t="s">
        <v>779</v>
      </c>
      <c r="D307" s="2" t="s">
        <v>96</v>
      </c>
      <c r="E307" s="1" t="s">
        <v>97</v>
      </c>
      <c r="F307" s="2" t="s">
        <v>226</v>
      </c>
      <c r="G307" s="2" t="s">
        <v>208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4"/>
      <c r="AY307" s="4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</row>
    <row r="308" spans="1:121" ht="30" x14ac:dyDescent="0.25">
      <c r="A308" s="13" t="s">
        <v>224</v>
      </c>
      <c r="B308" s="21" t="s">
        <v>225</v>
      </c>
      <c r="C308" s="2" t="s">
        <v>206</v>
      </c>
      <c r="D308" s="26" t="s">
        <v>96</v>
      </c>
      <c r="E308" s="1" t="s">
        <v>97</v>
      </c>
      <c r="F308" s="2" t="s">
        <v>226</v>
      </c>
      <c r="G308" s="2" t="s">
        <v>99</v>
      </c>
      <c r="H308" s="2"/>
      <c r="I308" s="2"/>
      <c r="J308" s="2"/>
      <c r="K308" s="2"/>
      <c r="L308" s="46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4"/>
      <c r="AY308" s="4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</row>
    <row r="309" spans="1:121" x14ac:dyDescent="0.25">
      <c r="A309" s="13" t="s">
        <v>527</v>
      </c>
      <c r="B309" s="21" t="s">
        <v>528</v>
      </c>
      <c r="C309" s="2" t="s">
        <v>79</v>
      </c>
      <c r="D309" s="26" t="s">
        <v>96</v>
      </c>
      <c r="E309" s="1" t="s">
        <v>97</v>
      </c>
      <c r="F309" s="2" t="s">
        <v>365</v>
      </c>
      <c r="G309" s="2" t="s">
        <v>222</v>
      </c>
      <c r="H309" s="2"/>
      <c r="I309" s="2" t="s">
        <v>223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4"/>
      <c r="AY309" s="4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</row>
    <row r="310" spans="1:121" x14ac:dyDescent="0.25">
      <c r="A310" s="13" t="s">
        <v>635</v>
      </c>
      <c r="B310" s="21" t="s">
        <v>636</v>
      </c>
      <c r="C310" s="2" t="s">
        <v>129</v>
      </c>
      <c r="D310" s="26" t="s">
        <v>106</v>
      </c>
      <c r="E310" s="1" t="s">
        <v>106</v>
      </c>
      <c r="F310" s="2" t="s">
        <v>107</v>
      </c>
      <c r="G310" s="2" t="s">
        <v>99</v>
      </c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4"/>
      <c r="AY310" s="4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</row>
    <row r="311" spans="1:121" ht="14.45" customHeight="1" x14ac:dyDescent="0.25">
      <c r="A311" s="15" t="s">
        <v>620</v>
      </c>
      <c r="B311" s="21" t="s">
        <v>621</v>
      </c>
      <c r="C311" s="2" t="s">
        <v>79</v>
      </c>
      <c r="D311" s="26" t="s">
        <v>106</v>
      </c>
      <c r="E311" s="1" t="s">
        <v>106</v>
      </c>
      <c r="F311" s="2" t="s">
        <v>107</v>
      </c>
      <c r="G311" s="2" t="s">
        <v>208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4"/>
      <c r="AY311" s="4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</row>
    <row r="312" spans="1:121" ht="14.45" customHeight="1" x14ac:dyDescent="0.25">
      <c r="A312" s="3" t="s">
        <v>326</v>
      </c>
      <c r="B312" s="21" t="s">
        <v>327</v>
      </c>
      <c r="C312" s="2" t="s">
        <v>52</v>
      </c>
      <c r="D312" s="26" t="s">
        <v>53</v>
      </c>
      <c r="E312" s="1" t="s">
        <v>54</v>
      </c>
      <c r="F312" s="2" t="s">
        <v>124</v>
      </c>
      <c r="G312" s="2" t="s">
        <v>56</v>
      </c>
      <c r="H312" s="20" t="s">
        <v>61</v>
      </c>
      <c r="I312" s="2" t="s">
        <v>58</v>
      </c>
      <c r="J312" s="2" t="s">
        <v>61</v>
      </c>
      <c r="K312" s="2" t="s">
        <v>61</v>
      </c>
      <c r="L312" s="2"/>
      <c r="M312" s="2"/>
      <c r="N312" s="2"/>
      <c r="O312" s="2"/>
      <c r="P312" s="2"/>
      <c r="Q312" s="2"/>
      <c r="R312" s="2"/>
      <c r="S312" s="2"/>
      <c r="T312" s="2" t="s">
        <v>61</v>
      </c>
      <c r="U312" s="2" t="s">
        <v>61</v>
      </c>
      <c r="V312" s="2"/>
      <c r="W312" s="2"/>
      <c r="X312" s="2"/>
      <c r="Y312" s="2"/>
      <c r="Z312" s="2"/>
      <c r="AA312" s="2" t="s">
        <v>61</v>
      </c>
      <c r="AB312" s="2" t="s">
        <v>61</v>
      </c>
      <c r="AC312" s="2"/>
      <c r="AD312" s="2"/>
      <c r="AE312" s="2" t="s">
        <v>61</v>
      </c>
      <c r="AF312" s="2" t="s">
        <v>61</v>
      </c>
      <c r="AG312" s="2" t="s">
        <v>61</v>
      </c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4"/>
      <c r="AY312" s="4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</row>
    <row r="313" spans="1:121" x14ac:dyDescent="0.25">
      <c r="A313" s="13" t="s">
        <v>763</v>
      </c>
      <c r="B313" s="21" t="s">
        <v>764</v>
      </c>
      <c r="C313" s="2" t="s">
        <v>136</v>
      </c>
      <c r="D313" s="2" t="s">
        <v>53</v>
      </c>
      <c r="E313" s="1" t="s">
        <v>170</v>
      </c>
      <c r="F313" s="2" t="s">
        <v>76</v>
      </c>
      <c r="G313" s="2" t="s">
        <v>208</v>
      </c>
      <c r="H313" s="2"/>
      <c r="I313" s="2" t="s">
        <v>58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4"/>
      <c r="AY313" s="4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</row>
    <row r="314" spans="1:121" x14ac:dyDescent="0.25">
      <c r="A314" s="3" t="s">
        <v>761</v>
      </c>
      <c r="B314" s="21" t="s">
        <v>762</v>
      </c>
      <c r="C314" s="2" t="s">
        <v>136</v>
      </c>
      <c r="D314" s="2" t="s">
        <v>53</v>
      </c>
      <c r="E314" s="1" t="s">
        <v>53</v>
      </c>
      <c r="F314" s="2" t="s">
        <v>76</v>
      </c>
      <c r="G314" s="2" t="s">
        <v>208</v>
      </c>
      <c r="H314" s="2" t="s">
        <v>57</v>
      </c>
      <c r="I314" s="2" t="s">
        <v>58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 t="s">
        <v>57</v>
      </c>
      <c r="AL314" s="2" t="s">
        <v>57</v>
      </c>
      <c r="AM314" s="2"/>
      <c r="AN314" s="2"/>
      <c r="AO314" s="2"/>
      <c r="AP314" s="2" t="s">
        <v>61</v>
      </c>
      <c r="AQ314" s="2" t="s">
        <v>59</v>
      </c>
      <c r="AR314" s="2" t="s">
        <v>59</v>
      </c>
      <c r="AS314" s="2"/>
      <c r="AT314" s="2"/>
      <c r="AU314" s="2"/>
      <c r="AV314" s="2"/>
      <c r="AW314" s="2"/>
      <c r="AX314" s="4"/>
      <c r="AY314" s="4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</row>
    <row r="315" spans="1:121" x14ac:dyDescent="0.25">
      <c r="A315" s="13" t="s">
        <v>745</v>
      </c>
      <c r="B315" s="21" t="s">
        <v>746</v>
      </c>
      <c r="C315" s="2" t="s">
        <v>136</v>
      </c>
      <c r="D315" s="2" t="s">
        <v>53</v>
      </c>
      <c r="E315" s="1" t="s">
        <v>170</v>
      </c>
      <c r="F315" s="2" t="s">
        <v>76</v>
      </c>
      <c r="G315" s="2" t="s">
        <v>208</v>
      </c>
      <c r="H315" s="2"/>
      <c r="I315" s="2" t="s">
        <v>58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4"/>
      <c r="AY315" s="4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</row>
    <row r="316" spans="1:121" ht="30" x14ac:dyDescent="0.25">
      <c r="A316" s="13" t="s">
        <v>631</v>
      </c>
      <c r="B316" s="21" t="s">
        <v>632</v>
      </c>
      <c r="C316" s="2" t="s">
        <v>630</v>
      </c>
      <c r="D316" s="26" t="s">
        <v>64</v>
      </c>
      <c r="E316" s="1" t="s">
        <v>65</v>
      </c>
      <c r="F316" s="2" t="s">
        <v>66</v>
      </c>
      <c r="G316" s="2" t="s">
        <v>67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4"/>
      <c r="AY316" s="4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</row>
    <row r="317" spans="1:121" x14ac:dyDescent="0.25">
      <c r="A317" s="13" t="s">
        <v>543</v>
      </c>
      <c r="B317" s="21" t="s">
        <v>544</v>
      </c>
      <c r="C317" s="2" t="s">
        <v>79</v>
      </c>
      <c r="D317" s="26" t="s">
        <v>64</v>
      </c>
      <c r="E317" s="1" t="s">
        <v>65</v>
      </c>
      <c r="F317" s="2" t="s">
        <v>66</v>
      </c>
      <c r="G317" s="2" t="s">
        <v>99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4"/>
      <c r="AY317" s="4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</row>
    <row r="318" spans="1:121" x14ac:dyDescent="0.25">
      <c r="A318" s="13" t="s">
        <v>618</v>
      </c>
      <c r="B318" s="21" t="s">
        <v>619</v>
      </c>
      <c r="C318" s="2" t="s">
        <v>79</v>
      </c>
      <c r="D318" s="26" t="s">
        <v>106</v>
      </c>
      <c r="E318" s="1" t="s">
        <v>106</v>
      </c>
      <c r="F318" s="2" t="s">
        <v>107</v>
      </c>
      <c r="G318" s="2" t="s">
        <v>99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4"/>
      <c r="AY318" s="4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</row>
    <row r="319" spans="1:121" x14ac:dyDescent="0.25">
      <c r="A319" s="13" t="s">
        <v>275</v>
      </c>
      <c r="B319" s="21" t="s">
        <v>276</v>
      </c>
      <c r="C319" s="2" t="s">
        <v>206</v>
      </c>
      <c r="D319" s="26" t="s">
        <v>53</v>
      </c>
      <c r="E319" s="1" t="s">
        <v>277</v>
      </c>
      <c r="F319" s="2" t="s">
        <v>124</v>
      </c>
      <c r="G319" s="2" t="s">
        <v>56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4"/>
      <c r="AY319" s="4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</row>
    <row r="320" spans="1:121" ht="30" x14ac:dyDescent="0.25">
      <c r="A320" s="13" t="s">
        <v>466</v>
      </c>
      <c r="B320" s="21" t="s">
        <v>467</v>
      </c>
      <c r="C320" s="2" t="s">
        <v>75</v>
      </c>
      <c r="D320" s="26" t="s">
        <v>53</v>
      </c>
      <c r="E320" s="1" t="s">
        <v>277</v>
      </c>
      <c r="F320" s="2" t="s">
        <v>124</v>
      </c>
      <c r="G320" s="2" t="s">
        <v>56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4"/>
      <c r="AY320" s="4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</row>
    <row r="321" spans="1:121" x14ac:dyDescent="0.25">
      <c r="A321" s="13" t="s">
        <v>476</v>
      </c>
      <c r="B321" s="21" t="s">
        <v>477</v>
      </c>
      <c r="C321" s="2" t="s">
        <v>75</v>
      </c>
      <c r="D321" s="26" t="s">
        <v>53</v>
      </c>
      <c r="E321" s="1" t="s">
        <v>277</v>
      </c>
      <c r="F321" s="2" t="s">
        <v>124</v>
      </c>
      <c r="G321" s="2" t="s">
        <v>56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4"/>
      <c r="AY321" s="4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</row>
    <row r="322" spans="1:121" x14ac:dyDescent="0.25">
      <c r="A322" s="13" t="s">
        <v>589</v>
      </c>
      <c r="B322" s="21" t="s">
        <v>590</v>
      </c>
      <c r="C322" s="2" t="s">
        <v>79</v>
      </c>
      <c r="D322" s="26" t="s">
        <v>53</v>
      </c>
      <c r="E322" s="1" t="s">
        <v>277</v>
      </c>
      <c r="F322" s="2" t="s">
        <v>124</v>
      </c>
      <c r="G322" s="2" t="s">
        <v>56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4"/>
      <c r="AY322" s="4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</row>
    <row r="323" spans="1:121" x14ac:dyDescent="0.25">
      <c r="A323" s="13" t="s">
        <v>671</v>
      </c>
      <c r="B323" s="21" t="s">
        <v>672</v>
      </c>
      <c r="C323" s="2" t="s">
        <v>129</v>
      </c>
      <c r="D323" s="26" t="s">
        <v>141</v>
      </c>
      <c r="E323" s="1" t="s">
        <v>277</v>
      </c>
      <c r="F323" s="2" t="s">
        <v>124</v>
      </c>
      <c r="G323" s="2" t="s">
        <v>56</v>
      </c>
      <c r="H323" s="2"/>
      <c r="I323" s="2" t="s">
        <v>58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4"/>
      <c r="AY323" s="4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</row>
    <row r="324" spans="1:121" ht="30" x14ac:dyDescent="0.25">
      <c r="A324" s="13" t="s">
        <v>786</v>
      </c>
      <c r="B324" s="21" t="s">
        <v>787</v>
      </c>
      <c r="C324" s="2" t="s">
        <v>779</v>
      </c>
      <c r="D324" s="2" t="s">
        <v>64</v>
      </c>
      <c r="E324" s="1" t="s">
        <v>65</v>
      </c>
      <c r="F324" s="2" t="s">
        <v>252</v>
      </c>
      <c r="G324" s="2" t="s">
        <v>208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4"/>
      <c r="AY324" s="4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</row>
    <row r="325" spans="1:121" ht="45" x14ac:dyDescent="0.25">
      <c r="A325" s="16" t="s">
        <v>799</v>
      </c>
      <c r="B325" s="28" t="s">
        <v>800</v>
      </c>
      <c r="C325" s="23" t="s">
        <v>79</v>
      </c>
      <c r="D325" s="23" t="s">
        <v>53</v>
      </c>
      <c r="E325" s="17" t="s">
        <v>53</v>
      </c>
      <c r="F325" s="23" t="s">
        <v>76</v>
      </c>
      <c r="G325" s="23" t="s">
        <v>56</v>
      </c>
      <c r="H325" s="18" t="s">
        <v>57</v>
      </c>
      <c r="I325" s="23"/>
      <c r="J325" s="18" t="s">
        <v>57</v>
      </c>
      <c r="K325" s="18"/>
      <c r="L325" s="18"/>
      <c r="M325" s="18" t="s">
        <v>57</v>
      </c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 t="s">
        <v>59</v>
      </c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14"/>
      <c r="AL325" s="23"/>
      <c r="AM325" s="23"/>
      <c r="AN325" s="14"/>
      <c r="AO325" s="23"/>
      <c r="AP325" s="23"/>
      <c r="AQ325" s="23"/>
      <c r="AR325" s="23"/>
      <c r="AS325" s="23"/>
      <c r="AT325" s="23"/>
      <c r="AU325" s="23"/>
      <c r="AV325" s="23"/>
      <c r="AW325" s="14"/>
      <c r="AX325" s="19"/>
      <c r="AY325" s="19"/>
    </row>
    <row r="326" spans="1:121" ht="30" x14ac:dyDescent="0.25">
      <c r="A326" s="16" t="s">
        <v>794</v>
      </c>
      <c r="B326" s="29" t="s">
        <v>795</v>
      </c>
      <c r="C326" s="18" t="s">
        <v>206</v>
      </c>
      <c r="D326" s="18" t="s">
        <v>96</v>
      </c>
      <c r="E326" s="17" t="s">
        <v>96</v>
      </c>
      <c r="F326" s="18" t="s">
        <v>98</v>
      </c>
      <c r="G326" s="18" t="s">
        <v>208</v>
      </c>
      <c r="H326" s="18" t="s">
        <v>57</v>
      </c>
      <c r="I326" s="18" t="s">
        <v>230</v>
      </c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 t="s">
        <v>57</v>
      </c>
      <c r="AL326" s="18"/>
      <c r="AM326" s="18"/>
      <c r="AN326" s="18" t="s">
        <v>57</v>
      </c>
      <c r="AO326" s="18"/>
      <c r="AP326" s="18"/>
      <c r="AQ326" s="18"/>
      <c r="AR326" s="18"/>
      <c r="AS326" s="18"/>
      <c r="AT326" s="18"/>
      <c r="AU326" s="18"/>
      <c r="AV326" s="18"/>
      <c r="AW326" s="18" t="s">
        <v>60</v>
      </c>
      <c r="AX326" s="4"/>
      <c r="AY326" s="4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</row>
    <row r="327" spans="1:121" x14ac:dyDescent="0.25">
      <c r="A327" s="16" t="s">
        <v>796</v>
      </c>
      <c r="B327" s="28" t="s">
        <v>797</v>
      </c>
      <c r="C327" s="18" t="s">
        <v>511</v>
      </c>
      <c r="D327" s="18" t="s">
        <v>96</v>
      </c>
      <c r="E327" s="17" t="s">
        <v>96</v>
      </c>
      <c r="F327" s="18" t="s">
        <v>798</v>
      </c>
      <c r="G327" s="18" t="s">
        <v>208</v>
      </c>
      <c r="H327" s="18" t="s">
        <v>57</v>
      </c>
      <c r="I327" s="18" t="s">
        <v>230</v>
      </c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 t="s">
        <v>57</v>
      </c>
      <c r="AL327" s="18"/>
      <c r="AM327" s="18"/>
      <c r="AN327" s="18" t="s">
        <v>57</v>
      </c>
      <c r="AO327" s="18" t="s">
        <v>57</v>
      </c>
      <c r="AP327" s="18"/>
      <c r="AQ327" s="18"/>
      <c r="AR327" s="18"/>
      <c r="AS327" s="18"/>
      <c r="AT327" s="18"/>
      <c r="AU327" s="18"/>
      <c r="AV327" s="18" t="s">
        <v>59</v>
      </c>
      <c r="AW327" s="18" t="s">
        <v>60</v>
      </c>
      <c r="AX327" s="4"/>
      <c r="AY327" s="4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</row>
    <row r="328" spans="1:121" x14ac:dyDescent="0.25">
      <c r="A328" s="13" t="s">
        <v>806</v>
      </c>
      <c r="B328" s="1" t="s">
        <v>807</v>
      </c>
      <c r="C328" s="14" t="s">
        <v>206</v>
      </c>
      <c r="D328" s="31" t="s">
        <v>96</v>
      </c>
      <c r="E328" s="13" t="s">
        <v>96</v>
      </c>
      <c r="F328" s="14" t="s">
        <v>201</v>
      </c>
      <c r="G328" s="14" t="s">
        <v>808</v>
      </c>
      <c r="H328" s="14"/>
      <c r="I328" s="14" t="s">
        <v>809</v>
      </c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9"/>
      <c r="AY328" s="19"/>
    </row>
    <row r="329" spans="1:121" x14ac:dyDescent="0.25">
      <c r="A329" s="13" t="s">
        <v>810</v>
      </c>
      <c r="B329" s="1" t="s">
        <v>811</v>
      </c>
      <c r="C329" s="14" t="s">
        <v>511</v>
      </c>
      <c r="D329" s="31" t="s">
        <v>96</v>
      </c>
      <c r="E329" s="13" t="s">
        <v>96</v>
      </c>
      <c r="F329" s="14" t="s">
        <v>201</v>
      </c>
      <c r="G329" s="14" t="s">
        <v>208</v>
      </c>
      <c r="H329" s="14"/>
      <c r="I329" s="14" t="s">
        <v>230</v>
      </c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9"/>
      <c r="AY329" s="19"/>
    </row>
    <row r="330" spans="1:121" ht="30" x14ac:dyDescent="0.25">
      <c r="A330" s="13" t="s">
        <v>826</v>
      </c>
      <c r="B330" s="1" t="s">
        <v>827</v>
      </c>
      <c r="C330" s="32" t="s">
        <v>136</v>
      </c>
      <c r="D330" s="31" t="s">
        <v>53</v>
      </c>
      <c r="E330" s="13" t="s">
        <v>53</v>
      </c>
      <c r="F330" s="14" t="s">
        <v>188</v>
      </c>
      <c r="G330" s="14" t="s">
        <v>208</v>
      </c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9"/>
      <c r="AY330" s="19"/>
    </row>
    <row r="331" spans="1:121" ht="30" x14ac:dyDescent="0.25">
      <c r="A331" s="33" t="s">
        <v>828</v>
      </c>
      <c r="B331" s="33" t="s">
        <v>829</v>
      </c>
      <c r="C331" s="34" t="s">
        <v>79</v>
      </c>
      <c r="D331" s="33" t="s">
        <v>96</v>
      </c>
      <c r="E331" s="33" t="s">
        <v>96</v>
      </c>
      <c r="F331" s="33" t="s">
        <v>98</v>
      </c>
      <c r="G331" s="14" t="s">
        <v>222</v>
      </c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9"/>
      <c r="AY331" s="19"/>
    </row>
    <row r="332" spans="1:121" x14ac:dyDescent="0.25">
      <c r="A332" s="13" t="s">
        <v>823</v>
      </c>
      <c r="B332" s="1" t="s">
        <v>824</v>
      </c>
      <c r="C332" s="14" t="s">
        <v>136</v>
      </c>
      <c r="D332" s="31" t="s">
        <v>53</v>
      </c>
      <c r="E332" s="13" t="s">
        <v>53</v>
      </c>
      <c r="F332" s="14" t="s">
        <v>188</v>
      </c>
      <c r="G332" s="2" t="s">
        <v>825</v>
      </c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9"/>
      <c r="AY332" s="19"/>
    </row>
    <row r="333" spans="1:121" x14ac:dyDescent="0.25">
      <c r="A333" s="13" t="s">
        <v>817</v>
      </c>
      <c r="B333" s="1" t="s">
        <v>818</v>
      </c>
      <c r="C333" s="14" t="s">
        <v>136</v>
      </c>
      <c r="D333" s="31" t="s">
        <v>53</v>
      </c>
      <c r="E333" s="13" t="s">
        <v>53</v>
      </c>
      <c r="F333" s="14" t="s">
        <v>188</v>
      </c>
      <c r="G333" s="14" t="s">
        <v>208</v>
      </c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9"/>
      <c r="AY333" s="19"/>
    </row>
    <row r="334" spans="1:121" x14ac:dyDescent="0.25">
      <c r="A334" s="13" t="s">
        <v>812</v>
      </c>
      <c r="B334" s="1" t="s">
        <v>813</v>
      </c>
      <c r="C334" s="14" t="s">
        <v>206</v>
      </c>
      <c r="D334" s="31" t="s">
        <v>96</v>
      </c>
      <c r="E334" s="13" t="s">
        <v>814</v>
      </c>
      <c r="F334" s="14" t="s">
        <v>798</v>
      </c>
      <c r="G334" s="14" t="s">
        <v>222</v>
      </c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9"/>
      <c r="AY334" s="19"/>
    </row>
    <row r="335" spans="1:121" ht="30" x14ac:dyDescent="0.25">
      <c r="A335" s="13" t="s">
        <v>819</v>
      </c>
      <c r="B335" s="1" t="s">
        <v>820</v>
      </c>
      <c r="C335" s="14" t="s">
        <v>136</v>
      </c>
      <c r="D335" s="31" t="s">
        <v>53</v>
      </c>
      <c r="E335" s="13" t="s">
        <v>53</v>
      </c>
      <c r="F335" s="14" t="s">
        <v>821</v>
      </c>
      <c r="G335" s="14" t="s">
        <v>822</v>
      </c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9"/>
      <c r="AY335" s="19"/>
    </row>
    <row r="336" spans="1:121" ht="45" x14ac:dyDescent="0.25">
      <c r="A336" s="13" t="s">
        <v>815</v>
      </c>
      <c r="B336" s="1" t="s">
        <v>816</v>
      </c>
      <c r="C336" s="14" t="s">
        <v>779</v>
      </c>
      <c r="D336" s="31" t="s">
        <v>96</v>
      </c>
      <c r="E336" s="13" t="s">
        <v>96</v>
      </c>
      <c r="F336" s="14" t="s">
        <v>98</v>
      </c>
      <c r="G336" s="14" t="s">
        <v>222</v>
      </c>
      <c r="H336" s="14"/>
      <c r="I336" s="14" t="s">
        <v>223</v>
      </c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9"/>
      <c r="AY336" s="19"/>
    </row>
    <row r="337" spans="1:51" x14ac:dyDescent="0.25">
      <c r="A337" s="13" t="s">
        <v>803</v>
      </c>
      <c r="B337" s="1" t="s">
        <v>804</v>
      </c>
      <c r="C337" s="14" t="s">
        <v>79</v>
      </c>
      <c r="D337" s="31" t="s">
        <v>96</v>
      </c>
      <c r="E337" s="13" t="s">
        <v>96</v>
      </c>
      <c r="F337" s="14" t="s">
        <v>201</v>
      </c>
      <c r="G337" s="14" t="s">
        <v>222</v>
      </c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9"/>
      <c r="AY337" s="19"/>
    </row>
    <row r="338" spans="1:51" x14ac:dyDescent="0.25">
      <c r="A338" s="30" t="s">
        <v>801</v>
      </c>
      <c r="B338" s="28" t="s">
        <v>802</v>
      </c>
      <c r="C338" s="23" t="s">
        <v>75</v>
      </c>
      <c r="D338" s="23" t="s">
        <v>53</v>
      </c>
      <c r="E338" s="23" t="s">
        <v>53</v>
      </c>
      <c r="F338" s="23" t="s">
        <v>55</v>
      </c>
      <c r="G338" s="23" t="s">
        <v>56</v>
      </c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19"/>
      <c r="AY338" s="19"/>
    </row>
    <row r="339" spans="1:51" ht="30" x14ac:dyDescent="0.25">
      <c r="A339" s="48" t="s">
        <v>830</v>
      </c>
      <c r="B339" s="49" t="s">
        <v>838</v>
      </c>
      <c r="C339" s="50" t="s">
        <v>136</v>
      </c>
      <c r="D339" s="39" t="s">
        <v>850</v>
      </c>
      <c r="E339" s="51" t="s">
        <v>850</v>
      </c>
      <c r="F339" s="51" t="s">
        <v>76</v>
      </c>
      <c r="G339" s="22" t="s">
        <v>851</v>
      </c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19"/>
      <c r="AY339" s="19"/>
    </row>
    <row r="340" spans="1:51" ht="30" x14ac:dyDescent="0.25">
      <c r="A340" s="48" t="s">
        <v>831</v>
      </c>
      <c r="B340" s="49" t="s">
        <v>839</v>
      </c>
      <c r="C340" s="50" t="s">
        <v>136</v>
      </c>
      <c r="D340" s="39" t="s">
        <v>850</v>
      </c>
      <c r="E340" s="51" t="s">
        <v>850</v>
      </c>
      <c r="F340" s="51" t="s">
        <v>76</v>
      </c>
      <c r="G340" s="22" t="s">
        <v>851</v>
      </c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19"/>
      <c r="AY340" s="19"/>
    </row>
    <row r="341" spans="1:51" x14ac:dyDescent="0.25">
      <c r="A341" s="48" t="s">
        <v>832</v>
      </c>
      <c r="B341" s="49" t="s">
        <v>840</v>
      </c>
      <c r="C341" s="50" t="s">
        <v>779</v>
      </c>
      <c r="D341" s="39" t="s">
        <v>850</v>
      </c>
      <c r="E341" s="51" t="s">
        <v>850</v>
      </c>
      <c r="F341" s="51" t="s">
        <v>76</v>
      </c>
      <c r="G341" s="52" t="s">
        <v>822</v>
      </c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19"/>
      <c r="AY341" s="19"/>
    </row>
    <row r="342" spans="1:51" x14ac:dyDescent="0.25">
      <c r="A342" s="48" t="s">
        <v>833</v>
      </c>
      <c r="B342" s="49" t="s">
        <v>841</v>
      </c>
      <c r="C342" s="50" t="s">
        <v>511</v>
      </c>
      <c r="D342" s="39" t="s">
        <v>849</v>
      </c>
      <c r="E342" s="51" t="s">
        <v>849</v>
      </c>
      <c r="F342" s="51" t="s">
        <v>201</v>
      </c>
      <c r="G342" s="52" t="s">
        <v>67</v>
      </c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19"/>
      <c r="AY342" s="19"/>
    </row>
    <row r="343" spans="1:51" x14ac:dyDescent="0.25">
      <c r="A343" s="48" t="s">
        <v>834</v>
      </c>
      <c r="B343" s="49" t="s">
        <v>842</v>
      </c>
      <c r="C343" s="50" t="s">
        <v>779</v>
      </c>
      <c r="D343" s="39" t="s">
        <v>849</v>
      </c>
      <c r="E343" s="51" t="s">
        <v>849</v>
      </c>
      <c r="F343" s="51"/>
      <c r="G343" s="52" t="s">
        <v>222</v>
      </c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19"/>
      <c r="AY343" s="19"/>
    </row>
    <row r="344" spans="1:51" x14ac:dyDescent="0.25">
      <c r="A344" s="48" t="s">
        <v>835</v>
      </c>
      <c r="B344" s="49" t="s">
        <v>843</v>
      </c>
      <c r="C344" s="50" t="s">
        <v>630</v>
      </c>
      <c r="D344" s="39" t="s">
        <v>848</v>
      </c>
      <c r="E344" s="51" t="s">
        <v>848</v>
      </c>
      <c r="F344" s="51"/>
      <c r="G344" s="52" t="s">
        <v>847</v>
      </c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19"/>
      <c r="AY344" s="19"/>
    </row>
    <row r="345" spans="1:51" x14ac:dyDescent="0.25">
      <c r="A345" s="48" t="s">
        <v>836</v>
      </c>
      <c r="B345" s="49" t="s">
        <v>844</v>
      </c>
      <c r="C345" s="50" t="s">
        <v>630</v>
      </c>
      <c r="D345" s="39" t="s">
        <v>848</v>
      </c>
      <c r="E345" s="51" t="s">
        <v>848</v>
      </c>
      <c r="F345" s="51"/>
      <c r="G345" s="52" t="s">
        <v>847</v>
      </c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19"/>
      <c r="AY345" s="19"/>
    </row>
    <row r="346" spans="1:51" x14ac:dyDescent="0.25">
      <c r="A346" s="48" t="s">
        <v>837</v>
      </c>
      <c r="B346" s="49" t="s">
        <v>845</v>
      </c>
      <c r="C346" s="50" t="s">
        <v>206</v>
      </c>
      <c r="D346" s="39" t="s">
        <v>846</v>
      </c>
      <c r="E346" s="51" t="s">
        <v>846</v>
      </c>
      <c r="F346" s="51"/>
      <c r="G346" s="52" t="s">
        <v>847</v>
      </c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19"/>
      <c r="AY346" s="19"/>
    </row>
    <row r="347" spans="1:51" x14ac:dyDescent="0.25">
      <c r="A347" s="51"/>
      <c r="B347" s="51"/>
      <c r="C347" s="51"/>
      <c r="D347" s="39"/>
      <c r="E347" s="51"/>
      <c r="F347" s="51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19"/>
      <c r="AY347" s="19"/>
    </row>
    <row r="348" spans="1:51" x14ac:dyDescent="0.25"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</row>
    <row r="349" spans="1:51" x14ac:dyDescent="0.25"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</row>
    <row r="350" spans="1:51" x14ac:dyDescent="0.25"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</row>
    <row r="351" spans="1:51" x14ac:dyDescent="0.25"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</row>
    <row r="352" spans="1:51" x14ac:dyDescent="0.25"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</row>
    <row r="353" spans="7:51" x14ac:dyDescent="0.25"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</row>
    <row r="354" spans="7:51" x14ac:dyDescent="0.25"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</row>
    <row r="355" spans="7:51" x14ac:dyDescent="0.25"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</row>
    <row r="356" spans="7:51" x14ac:dyDescent="0.25"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</row>
    <row r="357" spans="7:51" x14ac:dyDescent="0.25"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</row>
    <row r="358" spans="7:51" x14ac:dyDescent="0.25"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</row>
    <row r="359" spans="7:51" x14ac:dyDescent="0.25"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</row>
    <row r="360" spans="7:51" x14ac:dyDescent="0.25"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</row>
    <row r="361" spans="7:51" x14ac:dyDescent="0.25"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</row>
    <row r="362" spans="7:51" x14ac:dyDescent="0.25"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</row>
    <row r="363" spans="7:51" x14ac:dyDescent="0.25"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</row>
    <row r="364" spans="7:51" x14ac:dyDescent="0.25"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</row>
    <row r="365" spans="7:51" x14ac:dyDescent="0.25"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</row>
    <row r="366" spans="7:51" x14ac:dyDescent="0.25"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</row>
    <row r="367" spans="7:51" x14ac:dyDescent="0.25"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</row>
    <row r="368" spans="7:51" x14ac:dyDescent="0.25"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</row>
    <row r="369" spans="7:51" x14ac:dyDescent="0.25"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</row>
    <row r="370" spans="7:51" x14ac:dyDescent="0.25"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</row>
    <row r="371" spans="7:51" x14ac:dyDescent="0.25"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</row>
    <row r="372" spans="7:51" x14ac:dyDescent="0.25"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</row>
    <row r="373" spans="7:51" x14ac:dyDescent="0.25"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</row>
    <row r="374" spans="7:51" x14ac:dyDescent="0.25"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</row>
    <row r="375" spans="7:51" x14ac:dyDescent="0.25"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</row>
    <row r="376" spans="7:51" x14ac:dyDescent="0.25"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</row>
    <row r="377" spans="7:51" x14ac:dyDescent="0.25"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</row>
    <row r="378" spans="7:51" x14ac:dyDescent="0.25"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</row>
    <row r="379" spans="7:51" x14ac:dyDescent="0.25"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</row>
    <row r="380" spans="7:51" x14ac:dyDescent="0.25"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</row>
    <row r="381" spans="7:51" x14ac:dyDescent="0.25"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</row>
    <row r="382" spans="7:51" x14ac:dyDescent="0.25"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</row>
    <row r="383" spans="7:51" x14ac:dyDescent="0.25"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</row>
    <row r="384" spans="7:51" x14ac:dyDescent="0.25"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</row>
    <row r="385" spans="7:51" x14ac:dyDescent="0.25"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</row>
    <row r="386" spans="7:51" x14ac:dyDescent="0.25"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</row>
    <row r="387" spans="7:51" x14ac:dyDescent="0.25"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</row>
    <row r="388" spans="7:51" x14ac:dyDescent="0.25"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</row>
    <row r="389" spans="7:51" x14ac:dyDescent="0.25"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</row>
    <row r="390" spans="7:51" x14ac:dyDescent="0.25"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</row>
    <row r="391" spans="7:51" x14ac:dyDescent="0.25"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</row>
    <row r="392" spans="7:51" x14ac:dyDescent="0.25"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</row>
    <row r="393" spans="7:51" x14ac:dyDescent="0.25"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</row>
    <row r="394" spans="7:51" x14ac:dyDescent="0.25"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</row>
    <row r="395" spans="7:51" x14ac:dyDescent="0.25"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</row>
    <row r="396" spans="7:51" x14ac:dyDescent="0.25"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</row>
    <row r="397" spans="7:51" x14ac:dyDescent="0.25"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</row>
    <row r="398" spans="7:51" x14ac:dyDescent="0.25"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</row>
    <row r="399" spans="7:51" x14ac:dyDescent="0.25"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</row>
    <row r="400" spans="7:51" x14ac:dyDescent="0.25"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</row>
    <row r="401" spans="7:51" x14ac:dyDescent="0.25"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</row>
    <row r="402" spans="7:51" x14ac:dyDescent="0.25"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</row>
    <row r="403" spans="7:51" x14ac:dyDescent="0.25"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</row>
    <row r="404" spans="7:51" x14ac:dyDescent="0.25"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</row>
    <row r="405" spans="7:51" x14ac:dyDescent="0.25"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</row>
    <row r="406" spans="7:51" x14ac:dyDescent="0.25"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</row>
    <row r="407" spans="7:51" x14ac:dyDescent="0.25"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</row>
    <row r="408" spans="7:51" x14ac:dyDescent="0.25"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</row>
    <row r="409" spans="7:51" x14ac:dyDescent="0.25"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</row>
    <row r="410" spans="7:51" x14ac:dyDescent="0.25"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</row>
    <row r="411" spans="7:51" x14ac:dyDescent="0.25"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</row>
    <row r="412" spans="7:51" x14ac:dyDescent="0.25"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</row>
    <row r="413" spans="7:51" x14ac:dyDescent="0.25"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</row>
    <row r="414" spans="7:51" x14ac:dyDescent="0.25"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</row>
    <row r="415" spans="7:51" x14ac:dyDescent="0.25"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</row>
    <row r="416" spans="7:51" x14ac:dyDescent="0.25"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</row>
    <row r="417" spans="7:51" x14ac:dyDescent="0.25"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</row>
    <row r="418" spans="7:51" x14ac:dyDescent="0.25"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</row>
    <row r="419" spans="7:51" x14ac:dyDescent="0.25"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</row>
    <row r="420" spans="7:51" x14ac:dyDescent="0.25"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</row>
    <row r="421" spans="7:51" x14ac:dyDescent="0.25"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</row>
    <row r="422" spans="7:51" x14ac:dyDescent="0.25"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</row>
    <row r="423" spans="7:51" x14ac:dyDescent="0.25"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</row>
    <row r="424" spans="7:51" x14ac:dyDescent="0.25"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</row>
    <row r="425" spans="7:51" x14ac:dyDescent="0.25"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</row>
    <row r="426" spans="7:51" x14ac:dyDescent="0.25"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</row>
    <row r="427" spans="7:51" x14ac:dyDescent="0.25"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</row>
    <row r="428" spans="7:51" x14ac:dyDescent="0.25"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</row>
    <row r="429" spans="7:51" x14ac:dyDescent="0.25"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</row>
    <row r="430" spans="7:51" x14ac:dyDescent="0.25"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</row>
    <row r="431" spans="7:51" x14ac:dyDescent="0.25"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</row>
    <row r="432" spans="7:51" x14ac:dyDescent="0.25"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</row>
    <row r="433" spans="7:51" x14ac:dyDescent="0.25"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</row>
    <row r="434" spans="7:51" x14ac:dyDescent="0.25"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</row>
    <row r="435" spans="7:51" x14ac:dyDescent="0.25"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</row>
    <row r="436" spans="7:51" x14ac:dyDescent="0.25"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</row>
    <row r="437" spans="7:51" x14ac:dyDescent="0.25"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</row>
    <row r="438" spans="7:51" x14ac:dyDescent="0.25"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</row>
    <row r="439" spans="7:51" x14ac:dyDescent="0.25"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</row>
    <row r="440" spans="7:51" x14ac:dyDescent="0.25"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</row>
    <row r="441" spans="7:51" x14ac:dyDescent="0.25"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</row>
    <row r="442" spans="7:51" x14ac:dyDescent="0.25"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</row>
    <row r="443" spans="7:51" x14ac:dyDescent="0.25"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</row>
    <row r="444" spans="7:51" x14ac:dyDescent="0.25"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</row>
    <row r="445" spans="7:51" x14ac:dyDescent="0.25"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</row>
    <row r="446" spans="7:51" x14ac:dyDescent="0.25"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</row>
    <row r="447" spans="7:51" x14ac:dyDescent="0.25"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</row>
    <row r="448" spans="7:51" x14ac:dyDescent="0.25"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</row>
    <row r="449" spans="7:51" x14ac:dyDescent="0.25"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</row>
    <row r="450" spans="7:51" x14ac:dyDescent="0.25"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</row>
    <row r="451" spans="7:51" x14ac:dyDescent="0.25"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</row>
    <row r="452" spans="7:51" x14ac:dyDescent="0.25"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</row>
    <row r="453" spans="7:51" x14ac:dyDescent="0.25"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</row>
    <row r="454" spans="7:51" x14ac:dyDescent="0.25"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</row>
    <row r="455" spans="7:51" x14ac:dyDescent="0.25"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</row>
    <row r="456" spans="7:51" x14ac:dyDescent="0.25"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</row>
    <row r="457" spans="7:51" x14ac:dyDescent="0.25"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</row>
    <row r="458" spans="7:51" x14ac:dyDescent="0.25"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</row>
    <row r="459" spans="7:51" x14ac:dyDescent="0.25"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</row>
    <row r="460" spans="7:51" x14ac:dyDescent="0.25"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</row>
    <row r="461" spans="7:51" x14ac:dyDescent="0.25"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</row>
    <row r="462" spans="7:51" x14ac:dyDescent="0.25"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</row>
  </sheetData>
  <autoFilter ref="A2:DQ338" xr:uid="{00000000-0001-0000-0000-000000000000}">
    <sortState xmlns:xlrd2="http://schemas.microsoft.com/office/spreadsheetml/2017/richdata2" ref="A3:DQ338">
      <sortCondition ref="A2:A338"/>
    </sortState>
  </autoFilter>
  <mergeCells count="1">
    <mergeCell ref="A1:AW1"/>
  </mergeCells>
  <dataValidations count="3">
    <dataValidation type="list" allowBlank="1" showInputMessage="1" showErrorMessage="1" sqref="H3:H326 J3:M326 AK3:AO325 AA3:AD325" xr:uid="{84F8FFBD-F630-43A5-A4EF-127C181156D5}">
      <formula1>"Operação, Implantação, Parada"</formula1>
    </dataValidation>
    <dataValidation type="list" allowBlank="1" showInputMessage="1" showErrorMessage="1" sqref="AP3:AW325 AE3:AJ325 N3:V326 X3:Z326" xr:uid="{E53DFA30-2D29-4B85-B64A-40A5CF4BE82B}">
      <formula1>"Implantação, Operação básico, Operação básico e avançado, Operação avançado, Parada"</formula1>
    </dataValidation>
    <dataValidation type="list" allowBlank="1" showInputMessage="1" showErrorMessage="1" sqref="W3 W4:W338" xr:uid="{88BFBF27-76F8-4741-8501-DB086E7C0ED9}">
      <formula1>"Implantação, Operação, Parada"</formula1>
    </dataValidation>
  </dataValidation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50109660F33F45AE0DF299D4777453" ma:contentTypeVersion="20" ma:contentTypeDescription="Criar um novo documento." ma:contentTypeScope="" ma:versionID="85af534e5a09612ff8eb4ba6afd2e335">
  <xsd:schema xmlns:xsd="http://www.w3.org/2001/XMLSchema" xmlns:xs="http://www.w3.org/2001/XMLSchema" xmlns:p="http://schemas.microsoft.com/office/2006/metadata/properties" xmlns:ns2="2927b248-caa0-4519-989d-20518a01d7bb" xmlns:ns3="2f43ab36-68e3-4aa4-acf6-c355573e49ea" targetNamespace="http://schemas.microsoft.com/office/2006/metadata/properties" ma:root="true" ma:fieldsID="7916a5106f8bdc1eb84b20a77c0b6931" ns2:_="" ns3:_="">
    <xsd:import namespace="2927b248-caa0-4519-989d-20518a01d7bb"/>
    <xsd:import namespace="2f43ab36-68e3-4aa4-acf6-c355573e49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7b248-caa0-4519-989d-20518a01d7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4e8d1e2-e48b-4a02-9e98-50d55c26b1e1}" ma:internalName="TaxCatchAll" ma:showField="CatchAllData" ma:web="2927b248-caa0-4519-989d-20518a01d7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3ab36-68e3-4aa4-acf6-c355573e49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927b248-caa0-4519-989d-20518a01d7bb">
      <UserInfo>
        <DisplayName>Darlison Fernandes Carvalho de Andrade</DisplayName>
        <AccountId>22</AccountId>
        <AccountType/>
      </UserInfo>
    </SharedWithUsers>
    <TaxCatchAll xmlns="2927b248-caa0-4519-989d-20518a01d7bb" xsi:nil="true"/>
    <lcf76f155ced4ddcb4097134ff3c332f xmlns="2f43ab36-68e3-4aa4-acf6-c355573e49ea">
      <Terms xmlns="http://schemas.microsoft.com/office/infopath/2007/PartnerControls"/>
    </lcf76f155ced4ddcb4097134ff3c332f>
    <_Flow_SignoffStatus xmlns="2f43ab36-68e3-4aa4-acf6-c355573e49ea" xsi:nil="true"/>
  </documentManagement>
</p:properties>
</file>

<file path=customXml/itemProps1.xml><?xml version="1.0" encoding="utf-8"?>
<ds:datastoreItem xmlns:ds="http://schemas.openxmlformats.org/officeDocument/2006/customXml" ds:itemID="{EE4B95F8-B64B-41CB-977F-C46EAAEC73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F96E31-2853-49F4-B186-F1FDA111A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7b248-caa0-4519-989d-20518a01d7bb"/>
    <ds:schemaRef ds:uri="2f43ab36-68e3-4aa4-acf6-c355573e49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E67F62-A5F4-4CB2-B584-29959E787B4A}">
  <ds:schemaRefs>
    <ds:schemaRef ds:uri="http://schemas.microsoft.com/office/2006/metadata/properties"/>
    <ds:schemaRef ds:uri="http://schemas.microsoft.com/office/infopath/2007/PartnerControls"/>
    <ds:schemaRef ds:uri="2927b248-caa0-4519-989d-20518a01d7bb"/>
    <ds:schemaRef ds:uri="2f43ab36-68e3-4aa4-acf6-c355573e49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Dados Abertos_Monitora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Jumara Souza</dc:creator>
  <cp:keywords/>
  <dc:description/>
  <cp:lastModifiedBy>Cecília  de Oliveira Simões</cp:lastModifiedBy>
  <cp:revision/>
  <dcterms:created xsi:type="dcterms:W3CDTF">2021-11-25T20:06:13Z</dcterms:created>
  <dcterms:modified xsi:type="dcterms:W3CDTF">2025-09-22T20:38:53Z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0x010100B850109660F33F45AE0DF299D4777453</vt:lpwstr>
  </property>
  <property fmtid="{D5CDD505-2E9C-101B-9397-08002B2CF9AE}" pid="3" name="MediaServiceImageTags">
    <vt:lpwstr/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2023-03-01T18:16:45Z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1cf63d26-3044-4f60-88ae-29dde979e7c5</vt:lpwstr>
  </property>
  <property fmtid="{D5CDD505-2E9C-101B-9397-08002B2CF9AE}" pid="10" name="MSIP_Label_3738d5ca-cd4e-433d-8f2a-eee77df5cad2_ContentBits">
    <vt:lpwstr>0</vt:lpwstr>
  </property>
</Properties>
</file>