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12 - INDICADORES\Política de Dados Abertos  - Ouvidoria\"/>
    </mc:Choice>
  </mc:AlternateContent>
  <bookViews>
    <workbookView xWindow="0" yWindow="0" windowWidth="20400" windowHeight="6495"/>
  </bookViews>
  <sheets>
    <sheet name="Dados UHHO - hemoterapia" sheetId="1" r:id="rId1"/>
    <sheet name="Dados 2023" sheetId="2" r:id="rId2"/>
  </sheets>
  <definedNames>
    <definedName name="_xlnm._FilterDatabase" localSheetId="0" hidden="1">'Dados UHHO - hemoterapia'!$C$1:$C$1</definedName>
    <definedName name="_Hlk50653731" localSheetId="0">'Dados UHHO - hemoterapia'!#REF!</definedName>
    <definedName name="_Hlk50653742" localSheetId="0">'Dados UHHO - hemoterapia'!#REF!</definedName>
    <definedName name="_Hlk50653751" localSheetId="0">'Dados UHHO - hemoterapia'!#REF!</definedName>
    <definedName name="_Hlk50653764" localSheetId="0">'Dados UHHO - hemoterapia'!#REF!</definedName>
    <definedName name="_Hlk50653775" localSheetId="0">'Dados UHHO - hemoterapia'!#REF!</definedName>
    <definedName name="_Hlk50654915" localSheetId="0">'Dados UHHO - hemoterapia'!#REF!</definedName>
    <definedName name="_Hlk50655201" localSheetId="0">'Dados UHHO - hemoterapia'!#REF!</definedName>
    <definedName name="_Hlk50655212" localSheetId="0">'Dados UHHO - hemoterapia'!#REF!</definedName>
    <definedName name="_Hlk50655536" localSheetId="0">'Dados UHHO - hemoterapia'!#REF!</definedName>
    <definedName name="_Hlk50655568" localSheetId="0">'Dados UHHO - hemoterapia'!#REF!</definedName>
    <definedName name="_Hlk50655623" localSheetId="0">'Dados UHHO - hemoterapia'!#REF!</definedName>
    <definedName name="_Hlk50655637" localSheetId="0">'Dados UHHO - hemoterapia'!#REF!</definedName>
    <definedName name="_Hlk50655670" localSheetId="0">'Dados UHHO - hemoterapia'!#REF!</definedName>
    <definedName name="_Hlk50655684" localSheetId="0">'Dados UHHO - hemoterapia'!#REF!</definedName>
    <definedName name="_Hlk50655698" localSheetId="0">'Dados UHHO - hemoterapia'!#REF!</definedName>
    <definedName name="_Hlk50655745" localSheetId="0">'Dados UHHO - hemoterapia'!#REF!</definedName>
    <definedName name="_Hlk50655795" localSheetId="0">'Dados UHHO - hemoterapia'!#REF!</definedName>
    <definedName name="_Hlk50655805" localSheetId="0">'Dados UHHO - hemoterapia'!#REF!</definedName>
    <definedName name="_Hlk50655825" localSheetId="0">'Dados UHHO - hemoterapia'!#REF!</definedName>
    <definedName name="_Hlk50655834" localSheetId="0">'Dados UHHO - hemoterapia'!#REF!</definedName>
    <definedName name="_Hlk50655846" localSheetId="0">'Dados UHHO - hemoterapia'!#REF!</definedName>
    <definedName name="_Hlk50655859" localSheetId="0">'Dados UHHO - hemoterapia'!#REF!</definedName>
    <definedName name="_Hlk50655892" localSheetId="0">'Dados UHHO - hemoterapia'!#REF!</definedName>
    <definedName name="_Hlk50655924" localSheetId="0">'Dados UHHO - hemoterapia'!#REF!</definedName>
    <definedName name="_Hlk50656936" localSheetId="0">'Dados UHHO - hemoterapia'!#REF!</definedName>
    <definedName name="_Hlk50721630" localSheetId="0">'Dados UHHO - hemoterapia'!#REF!</definedName>
    <definedName name="_Hlk50721641" localSheetId="0">'Dados UHHO - hemoterapia'!#REF!</definedName>
    <definedName name="_Hlk50721810" localSheetId="0">'Dados UHHO - hemoterapia'!#REF!</definedName>
    <definedName name="_Hlk50721820" localSheetId="0">'Dados UHHO - hemoterapia'!#REF!</definedName>
    <definedName name="_Hlk50721830" localSheetId="0">'Dados UHHO - hemoterapia'!#REF!</definedName>
    <definedName name="_Hlk50721841" localSheetId="0">'Dados UHHO - hemoterapia'!#REF!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<sst xmlns="http://schemas.openxmlformats.org/spreadsheetml/2006/main" count="33" uniqueCount="25">
  <si>
    <t>Nome da base</t>
  </si>
  <si>
    <t>Descrição</t>
  </si>
  <si>
    <t>Responsável</t>
  </si>
  <si>
    <t>Email</t>
  </si>
  <si>
    <t>Existe esta informação em alguma base de dados?</t>
  </si>
  <si>
    <t>Atendimentos</t>
  </si>
  <si>
    <t>Unidade de Hematologia, Hemoterapia e Oncologia</t>
  </si>
  <si>
    <t>Número de exames laboratoriais - testes pré-transfusão sanguínea realizados</t>
  </si>
  <si>
    <t>Número de transfusões sanguíneas realizadas</t>
  </si>
  <si>
    <t>alves.mariana@ebserh.gov.br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</si>
  <si>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</si>
  <si>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</si>
  <si>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</si>
  <si>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</si>
  <si>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</si>
  <si>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</si>
  <si>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</si>
  <si>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</si>
  <si>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</si>
  <si>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</si>
  <si>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</si>
  <si>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</si>
  <si>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Número de testes pré-transfusionais realizados</t>
  </si>
  <si>
    <t>disponilizados para Setor da Contabilidade - APURASUS</t>
  </si>
  <si>
    <t xml:space="preserve">não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</si>
</sst>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lves.mariana@ebserh.gov.br" TargetMode="External"/><Relationship Id="rId1" Type="http://schemas.openxmlformats.org/officeDocument/2006/relationships/hyperlink" Target="mailto:alves.mariana@ebserh.gov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E3" sqref="E3"/>
    </sheetView>
  </sheetViews>
  <sheetFormatPr defaultRowHeight="15.75" x14ac:dyDescent="0.25"/>
  <cols>
    <col min="1" max="1" width="20.42578125" style="1" customWidth="1"/>
    <col min="2" max="2" width="22.140625" style="1" customWidth="1"/>
    <col min="3" max="3" width="18.85546875" style="1" customWidth="1"/>
    <col min="4" max="4" width="35" style="2" customWidth="1"/>
    <col min="5" max="5" width="20.5703125" style="2" customWidth="1"/>
  </cols>
  <sheetData>
    <row r="1" spans="1:5" ht="63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5" ht="63" x14ac:dyDescent="0.25">
      <c r="A2" s="3" t="s">
        <v>5</v>
      </c>
      <c r="B2" s="3" t="s">
        <v>7</v>
      </c>
      <c r="C2" s="5" t="s">
        <v>6</v>
      </c>
      <c r="D2" s="6" t="s">
        <v>9</v>
      </c>
      <c r="E2" s="14" t="s">
        <v>24</v>
      </c>
    </row>
    <row r="3" spans="1:5" ht="63" x14ac:dyDescent="0.25">
      <c r="A3" s="3" t="s">
        <v>5</v>
      </c>
      <c r="B3" s="3" t="s">
        <v>8</v>
      </c>
      <c r="C3" s="5" t="s">
        <v>6</v>
      </c>
      <c r="D3" s="6" t="s">
        <v>9</v>
      </c>
      <c r="E3" s="13" t="s">
        <v>23</v>
      </c>
    </row>
  </sheetData>
  <sortState ref="A2:F62">
    <sortCondition ref="C1"/>
  </sortState>
  <conditionalFormatting sqref="A1">
    <cfRule type="duplicateValues" dxfId="10" priority="22"/>
  </conditionalFormatting>
  <conditionalFormatting sqref="A4:A1048576">
    <cfRule type="duplicateValues" dxfId="9" priority="29"/>
  </conditionalFormatting>
  <conditionalFormatting sqref="A2">
    <cfRule type="duplicateValues" dxfId="8" priority="4"/>
  </conditionalFormatting>
  <conditionalFormatting sqref="A2">
    <cfRule type="duplicateValues" dxfId="7" priority="3"/>
  </conditionalFormatting>
  <conditionalFormatting sqref="A3">
    <cfRule type="duplicateValues" dxfId="6" priority="2"/>
  </conditionalFormatting>
  <conditionalFormatting sqref="A3">
    <cfRule type="duplicateValues" dxfId="5" priority="1"/>
  </conditionalFormatting>
  <hyperlinks>
    <hyperlink ref="D2" r:id="rId1"/>
    <hyperlink ref="D3" r:id="rId2"/>
  </hyperlinks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selection activeCell="C11" sqref="C11"/>
    </sheetView>
  </sheetViews>
  <sheetFormatPr defaultRowHeight="15" x14ac:dyDescent="0.25"/>
  <cols>
    <col min="1" max="1" width="21.28515625" customWidth="1"/>
    <col min="2" max="2" width="47.85546875" customWidth="1"/>
    <col min="3" max="3" width="9.42578125" customWidth="1"/>
    <col min="4" max="4" width="9.5703125" customWidth="1"/>
  </cols>
  <sheetData>
    <row r="1" spans="1:14" ht="30.75" customHeight="1" x14ac:dyDescent="0.25">
      <c r="A1" s="12">
        <v>2023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35.25" customHeight="1" x14ac:dyDescent="0.25">
      <c r="A2" s="4" t="s">
        <v>0</v>
      </c>
      <c r="B2" s="4" t="s">
        <v>1</v>
      </c>
      <c r="C2" s="7" t="s">
        <v>10</v>
      </c>
      <c r="D2" s="7" t="s">
        <v>11</v>
      </c>
      <c r="E2" s="7" t="s">
        <v>12</v>
      </c>
      <c r="F2" s="7" t="s">
        <v>13</v>
      </c>
      <c r="G2" s="7" t="s">
        <v>14</v>
      </c>
      <c r="H2" s="7" t="s">
        <v>15</v>
      </c>
      <c r="I2" s="7" t="s">
        <v>16</v>
      </c>
      <c r="J2" s="7" t="s">
        <v>17</v>
      </c>
      <c r="K2" s="7" t="s">
        <v>18</v>
      </c>
      <c r="L2" s="7" t="s">
        <v>19</v>
      </c>
      <c r="M2" s="7" t="s">
        <v>20</v>
      </c>
      <c r="N2" s="7" t="s">
        <v>21</v>
      </c>
    </row>
    <row r="3" spans="1:14" ht="21.75" customHeight="1" x14ac:dyDescent="0.25">
      <c r="A3" s="8" t="s">
        <v>5</v>
      </c>
      <c r="B3" s="8" t="s">
        <v>22</v>
      </c>
      <c r="C3" s="9">
        <v>482</v>
      </c>
      <c r="D3" s="9">
        <v>249</v>
      </c>
      <c r="E3" s="9">
        <v>379</v>
      </c>
      <c r="F3" s="9">
        <v>303</v>
      </c>
      <c r="G3" s="9">
        <v>362</v>
      </c>
      <c r="H3" s="9"/>
      <c r="I3" s="9"/>
      <c r="J3" s="9"/>
      <c r="K3" s="9"/>
      <c r="L3" s="9"/>
      <c r="M3" s="9"/>
      <c r="N3" s="9"/>
    </row>
    <row r="4" spans="1:14" ht="21" customHeight="1" x14ac:dyDescent="0.25">
      <c r="A4" s="10" t="s">
        <v>5</v>
      </c>
      <c r="B4" s="10" t="s">
        <v>8</v>
      </c>
      <c r="C4" s="11">
        <v>572</v>
      </c>
      <c r="D4" s="11">
        <v>391</v>
      </c>
      <c r="E4" s="11">
        <v>539</v>
      </c>
      <c r="F4" s="11">
        <v>473</v>
      </c>
      <c r="G4" s="11">
        <v>555</v>
      </c>
      <c r="H4" s="11"/>
      <c r="I4" s="11"/>
      <c r="J4" s="11"/>
      <c r="K4" s="11"/>
      <c r="L4" s="11"/>
      <c r="M4" s="11"/>
      <c r="N4" s="11"/>
    </row>
  </sheetData>
  <mergeCells count="1">
    <mergeCell ref="A1:N1"/>
  </mergeCells>
  <conditionalFormatting sqref="A4">
    <cfRule type="duplicateValues" dxfId="4" priority="1"/>
  </conditionalFormatting>
  <conditionalFormatting sqref="A2">
    <cfRule type="duplicateValues" dxfId="3" priority="5"/>
  </conditionalFormatting>
  <conditionalFormatting sqref="A3">
    <cfRule type="duplicateValues" dxfId="2" priority="4"/>
  </conditionalFormatting>
  <conditionalFormatting sqref="A3">
    <cfRule type="duplicateValues" dxfId="1" priority="3"/>
  </conditionalFormatting>
  <conditionalFormatting sqref="A4">
    <cfRule type="duplicateValues" dxfId="0" priority="2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UHHO - hemoterapia</vt:lpstr>
      <vt:lpstr>Dados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Henrique De Souza Rezende</dc:creator>
  <cp:lastModifiedBy>Mariana Rodrigues Alves</cp:lastModifiedBy>
  <dcterms:created xsi:type="dcterms:W3CDTF">2020-12-02T18:27:22Z</dcterms:created>
  <dcterms:modified xsi:type="dcterms:W3CDTF">2023-06-19T13:01:44Z</dcterms:modified>
</cp:coreProperties>
</file>