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0730" windowHeight="11760" activeTab="1"/>
  </bookViews>
  <sheets>
    <sheet name="GSI - Ass Especial - DAS 5-6" sheetId="12" r:id="rId1"/>
    <sheet name="Assessoria Especial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3" l="1"/>
  <c r="B4" i="3"/>
</calcChain>
</file>

<file path=xl/sharedStrings.xml><?xml version="1.0" encoding="utf-8"?>
<sst xmlns="http://schemas.openxmlformats.org/spreadsheetml/2006/main" count="29" uniqueCount="23">
  <si>
    <t>DAS 102.5</t>
  </si>
  <si>
    <t>Assessor Especial</t>
  </si>
  <si>
    <t>DO CARGO</t>
  </si>
  <si>
    <t>NOME DO CARGO</t>
  </si>
  <si>
    <t>NÍVEL DO CARGO</t>
  </si>
  <si>
    <t>ÓRGÃO DE ATUAÇÃO</t>
  </si>
  <si>
    <t>REQUISITOS LEGAIS</t>
  </si>
  <si>
    <t>DAS RESPONSABILIDADES</t>
  </si>
  <si>
    <t>PRINCIPAIS RESPONSABILIDADES</t>
  </si>
  <si>
    <t>ESCOPO DE GESTÃO/EQUIPE DE TRABALHO</t>
  </si>
  <si>
    <t>DOS REQUISITOS DESEJÁVEIS</t>
  </si>
  <si>
    <t>COMPETÊNCIAS</t>
  </si>
  <si>
    <t>FORMAÇÃO E EXPERIÊNCIA</t>
  </si>
  <si>
    <t>OUTROS REQUISITOS</t>
  </si>
  <si>
    <t>SUBORDINAÇÃO</t>
  </si>
  <si>
    <t>PRESIDÊNCIA DA REPÚBLICA</t>
  </si>
  <si>
    <t>GABINETE DE SEGURANCA INSTITUCIONAL/PR</t>
  </si>
  <si>
    <t>GABINETE DE SEGURANÇA INSTITUCIONAL - GSI</t>
  </si>
  <si>
    <t>Decreto nº 9.668, de 2 de janeiro de 2019</t>
  </si>
  <si>
    <t>Assessorar o Ministro Chefe do Gabinete de Segurança Institucional da PR em temas legislativos no Congresso Nacional.</t>
  </si>
  <si>
    <t xml:space="preserve">Coordenação e acompanhamento de tramitação proposições legislativas de interesse do GSI no Senado e Câmara Federal. </t>
  </si>
  <si>
    <t xml:space="preserve">- Curso Superior - Mais de 15 anos de experiência gerencial na área pública e privada - Experiência na área de assessoramento superior - Conhecimento de língua estrangeira.
</t>
  </si>
  <si>
    <t xml:space="preserve">Os requisitos e aptidões para o exercício da função como assessor especial estão relacionados com as atribuições do assessor parlamentar do GSI, assim discriminadas:
- Acompanhar a tramitação de proposições legslativas no Congresso Nacional de interesse do GSI, nas respectivas áreas de atuação, objetivando à aprovação de proposituras favoráveis e a correção ou arquivamento daquelas julgadas desfavoráveis;  informar aos parlamentares sobre as atividades e peculiaridades do GSI, com vistas a esclarecer as particularidades do órgão; identificar e esclarecer os eventuais posicionamentos antagônicos às ações do GSI; subsidiar e acompanhar a ação dos parlamentares que se proponham encaminhar projetos legislativos de interesse  do GSI, bem como aprovar as iniciativas aprovadas; realizar a aproximação entre parlamentares e a chefia do GSI, bem como as Secretarias e a ABIN, viabilizando assuntos de interesse das partes envolvidas; providenciar o agendamento de audiências de parlamentares com a chefia do GSI ou de alguma Secretaria e ABIN, de modo a atender alguma demanda de sua área de responsabilidade; manter permanente ligação técnica com as demais Assessorias Parlamentares dos Ministérios do Governo, a fim de harmonizar a conduta em assuntos de interesse comum; apoiar o chefe do GSI, Secretários ou diretor da ABIN, por ocasião do comparecimento em audiências públicas e outras atividades programadas nas Casas Legislativas ou outros órgãos; apresentar à Comissão de Controle de Atividades de Inteligência emendas relativas às questões de orçamento a ser implantado na LDO e LOA.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</si>
</sst>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0" fontId="0" fillId="0" borderId="6" xfId="0" quotePrefix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6" xfId="0" quotePrefix="1" applyBorder="1" applyAlignment="1">
      <alignment vertical="top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4" sqref="D4"/>
    </sheetView>
  </sheetViews>
  <sheetFormatPr defaultColWidth="61" defaultRowHeight="15" x14ac:dyDescent="0.25"/>
  <cols>
    <col min="1" max="1" width="45.28515625" style="4" bestFit="1" customWidth="1"/>
    <col min="2" max="2" width="62" bestFit="1" customWidth="1"/>
    <col min="3" max="3" width="27.42578125" bestFit="1" customWidth="1"/>
    <col min="4" max="4" width="16.28515625" bestFit="1" customWidth="1"/>
  </cols>
  <sheetData>
    <row r="1" spans="1:4" s="7" customFormat="1" x14ac:dyDescent="0.25">
      <c r="A1" s="18" t="s">
        <v>17</v>
      </c>
      <c r="B1" s="19"/>
      <c r="C1" s="19"/>
      <c r="D1" s="20"/>
    </row>
    <row r="2" spans="1:4" s="7" customFormat="1" x14ac:dyDescent="0.25">
      <c r="A2" s="3"/>
      <c r="B2" s="3"/>
      <c r="C2" s="5"/>
      <c r="D2" s="6"/>
    </row>
    <row r="3" spans="1:4" x14ac:dyDescent="0.25">
      <c r="A3" s="1" t="s">
        <v>14</v>
      </c>
      <c r="B3" s="1" t="s">
        <v>5</v>
      </c>
      <c r="C3" s="1" t="s">
        <v>3</v>
      </c>
      <c r="D3" s="1" t="s">
        <v>4</v>
      </c>
    </row>
    <row r="4" spans="1:4" ht="15" customHeight="1" x14ac:dyDescent="0.25">
      <c r="A4" s="8" t="s">
        <v>15</v>
      </c>
      <c r="B4" s="8" t="s">
        <v>16</v>
      </c>
      <c r="C4" s="9" t="s">
        <v>1</v>
      </c>
      <c r="D4" s="10" t="s">
        <v>0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topLeftCell="A7" zoomScale="110" zoomScaleNormal="110" workbookViewId="0">
      <selection activeCell="B12" sqref="B12"/>
    </sheetView>
  </sheetViews>
  <sheetFormatPr defaultRowHeight="15" x14ac:dyDescent="0.25"/>
  <cols>
    <col min="1" max="1" width="40.7109375" style="13" customWidth="1"/>
    <col min="2" max="2" width="120.7109375" style="15" customWidth="1"/>
    <col min="3" max="3" width="30" style="13" customWidth="1"/>
    <col min="4" max="16384" width="9.140625" style="13"/>
  </cols>
  <sheetData>
    <row r="1" spans="1:3" x14ac:dyDescent="0.25">
      <c r="A1" s="21" t="s">
        <v>2</v>
      </c>
      <c r="B1" s="21"/>
    </row>
    <row r="2" spans="1:3" x14ac:dyDescent="0.25">
      <c r="A2" s="2" t="s">
        <v>3</v>
      </c>
      <c r="B2" s="9" t="s">
        <v>1</v>
      </c>
    </row>
    <row r="3" spans="1:3" x14ac:dyDescent="0.25">
      <c r="A3" s="2" t="s">
        <v>4</v>
      </c>
      <c r="B3" s="9" t="s">
        <v>0</v>
      </c>
    </row>
    <row r="4" spans="1:3" x14ac:dyDescent="0.25">
      <c r="A4" s="2" t="s">
        <v>5</v>
      </c>
      <c r="B4" s="2" t="str">
        <f>'GSI - Ass Especial - DAS 5-6'!B4</f>
        <v>GABINETE DE SEGURANCA INSTITUCIONAL/PR</v>
      </c>
    </row>
    <row r="5" spans="1:3" x14ac:dyDescent="0.25">
      <c r="A5" s="2" t="s">
        <v>14</v>
      </c>
      <c r="B5" s="2" t="str">
        <f>'GSI - Ass Especial - DAS 5-6'!A4</f>
        <v>PRESIDÊNCIA DA REPÚBLICA</v>
      </c>
    </row>
    <row r="6" spans="1:3" x14ac:dyDescent="0.25">
      <c r="A6" s="2" t="s">
        <v>6</v>
      </c>
      <c r="B6" s="2" t="s">
        <v>18</v>
      </c>
    </row>
    <row r="7" spans="1:3" x14ac:dyDescent="0.25">
      <c r="A7" s="21" t="s">
        <v>7</v>
      </c>
      <c r="B7" s="21"/>
    </row>
    <row r="8" spans="1:3" x14ac:dyDescent="0.25">
      <c r="A8" s="14" t="s">
        <v>8</v>
      </c>
      <c r="B8" s="2" t="s">
        <v>19</v>
      </c>
    </row>
    <row r="9" spans="1:3" x14ac:dyDescent="0.25">
      <c r="A9" s="14" t="s">
        <v>9</v>
      </c>
      <c r="B9" s="2" t="s">
        <v>20</v>
      </c>
    </row>
    <row r="10" spans="1:3" x14ac:dyDescent="0.25">
      <c r="A10" s="21" t="s">
        <v>10</v>
      </c>
      <c r="B10" s="21"/>
    </row>
    <row r="11" spans="1:3" ht="45" x14ac:dyDescent="0.25">
      <c r="A11" s="14" t="s">
        <v>12</v>
      </c>
      <c r="B11" s="11" t="s">
        <v>21</v>
      </c>
    </row>
    <row r="12" spans="1:3" ht="273" customHeight="1" x14ac:dyDescent="0.25">
      <c r="A12" s="16" t="s">
        <v>11</v>
      </c>
      <c r="B12" s="17" t="s">
        <v>22</v>
      </c>
      <c r="C12" s="12"/>
    </row>
    <row r="13" spans="1:3" x14ac:dyDescent="0.25">
      <c r="A13" s="14" t="s">
        <v>13</v>
      </c>
      <c r="B13" s="2"/>
    </row>
  </sheetData>
  <mergeCells count="3">
    <mergeCell ref="A1:B1"/>
    <mergeCell ref="A7:B7"/>
    <mergeCell ref="A10:B1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GSI - Ass Especial - DAS 5-6</vt:lpstr>
      <vt:lpstr>Assessoria Especial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Aldecy de Franca Braga</dc:creator>
  <cp:lastModifiedBy>Patricia Alves Rheingantz Moniz</cp:lastModifiedBy>
  <cp:lastPrinted>2020-07-14T18:21:43Z</cp:lastPrinted>
  <dcterms:created xsi:type="dcterms:W3CDTF">2019-12-30T19:20:16Z</dcterms:created>
  <dcterms:modified xsi:type="dcterms:W3CDTF">2020-08-03T21:15:44Z</dcterms:modified>
</cp:coreProperties>
</file>