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mc:AlternateContent xmlns:mc="http://schemas.openxmlformats.org/markup-compatibility/2006">
    <mc:Choice Requires="x15">
      <x15ac:absPath xmlns:x15ac="http://schemas.microsoft.com/office/spreadsheetml/2010/11/ac" url="https://mtegovbr.sharepoint.com/sites/CGREP/Documentos Partilhados/Planos Digitais em pactuação/Kit elaboração Plano Digital/Novo PTD/"/>
    </mc:Choice>
  </mc:AlternateContent>
  <xr:revisionPtr revIDLastSave="1246" documentId="11_DDC8316C134F33921071E93D73B07513AC9F0D7A" xr6:coauthVersionLast="47" xr6:coauthVersionMax="47" xr10:uidLastSave="{BE8C3AE9-A02C-438E-9873-93D201E8E59C}"/>
  <bookViews>
    <workbookView xWindow="-120" yWindow="-120" windowWidth="29040" windowHeight="15720" activeTab="1" xr2:uid="{00000000-000D-0000-FFFF-FFFF00000000}"/>
  </bookViews>
  <sheets>
    <sheet name="Entregas" sheetId="2" r:id="rId1"/>
    <sheet name="Legenda" sheetId="1" r:id="rId2"/>
    <sheet name="Produ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<sst xmlns="http://schemas.openxmlformats.org/spreadsheetml/2006/main" count="321" uniqueCount="166">
  <si>
    <r>
      <rPr>
        <b/>
        <sz val="11"/>
        <color rgb="FF000000"/>
        <rFont val="Aptos Narrow"/>
        <scheme val="minor"/>
      </rPr>
      <t xml:space="preserve">Anexo de Entregas do Plano de Tranformação Digital - </t>
    </r>
    <r>
      <rPr>
        <b/>
        <sz val="11"/>
        <color rgb="FFFF0000"/>
        <rFont val="Aptos Narrow"/>
        <scheme val="minor"/>
      </rPr>
      <t>SIGLA DO ÓRGÃO</t>
    </r>
  </si>
  <si>
    <t>versão do modelo: 4.0</t>
  </si>
  <si>
    <r>
      <rPr>
        <sz val="9"/>
        <color rgb="FF000000"/>
        <rFont val="Aptos Narrow"/>
        <scheme val="minor"/>
      </rPr>
      <t xml:space="preserve">Anexo de Entregas do Plano de Transformação Digital (PTD) pactuado em mmm/aaaa, entre </t>
    </r>
    <r>
      <rPr>
        <b/>
        <sz val="9"/>
        <color rgb="FFFF0000"/>
        <rFont val="Aptos Narrow"/>
        <scheme val="minor"/>
      </rPr>
      <t>NOME DO ÓRGÃO (Sigla do Órgão)</t>
    </r>
    <r>
      <rPr>
        <sz val="9"/>
        <color rgb="FF000000"/>
        <rFont val="Aptos Narrow"/>
        <scheme val="minor"/>
      </rPr>
      <t xml:space="preserve">  e o Ministério da Gestão e da Inovação em Serviços Públicos (MGI), representado pela Secretaria-Executiva (SE/MGI) e pela Secretaria de Governo Digital (SGD/MGI). A pactuação do PTD é uma exigência prevista para os órgãos e entidades federais, conforme  Decreto Nº 12.198, de 24 de Setembro de 2024</t>
    </r>
  </si>
  <si>
    <r>
      <rPr>
        <sz val="9"/>
        <color rgb="FF000000"/>
        <rFont val="Aptos Narrow"/>
        <scheme val="minor"/>
      </rPr>
      <t xml:space="preserve">Vigência:  de </t>
    </r>
    <r>
      <rPr>
        <b/>
        <sz val="9"/>
        <color rgb="FFFF0000"/>
        <rFont val="Aptos Narrow"/>
        <scheme val="minor"/>
      </rPr>
      <t>mmm/2026</t>
    </r>
    <r>
      <rPr>
        <sz val="9"/>
        <color rgb="FF000000"/>
        <rFont val="Aptos Narrow"/>
        <scheme val="minor"/>
      </rPr>
      <t xml:space="preserve"> até </t>
    </r>
    <r>
      <rPr>
        <b/>
        <sz val="9"/>
        <color rgb="FFFF0000"/>
        <rFont val="Aptos Narrow"/>
        <scheme val="minor"/>
      </rPr>
      <t>dez/2027</t>
    </r>
  </si>
  <si>
    <t>Entregas pactuadas</t>
  </si>
  <si>
    <t>Servico/Acao</t>
  </si>
  <si>
    <t>Produto</t>
  </si>
  <si>
    <t>Eixo</t>
  </si>
  <si>
    <t>Area Responsavel</t>
  </si>
  <si>
    <t>DtPactuada</t>
  </si>
  <si>
    <t>XPTO</t>
  </si>
  <si>
    <t>Disponibilização em Acesso Digital</t>
  </si>
  <si>
    <t>Serviços Digitais e Melhoria da Qualidade</t>
  </si>
  <si>
    <t>Integração ao Login Único</t>
  </si>
  <si>
    <t>Unificação de Canais Digitais</t>
  </si>
  <si>
    <t>Integração à ferramenta de avaliação da satisfação dos usuários</t>
  </si>
  <si>
    <t>PPSI 2.0 Ciclo 1</t>
  </si>
  <si>
    <t>Auto-avaliação, análise de lacunas e planejamento do PPSI</t>
  </si>
  <si>
    <t>Segurança e Privacidade</t>
  </si>
  <si>
    <t>Implementação do PPSI</t>
  </si>
  <si>
    <t>PPSI 2.0 Ciclo 2</t>
  </si>
  <si>
    <t>Entregas já concluídas</t>
  </si>
  <si>
    <t>DtEntrega</t>
  </si>
  <si>
    <t>Pactuado?</t>
  </si>
  <si>
    <t>xxxxxxxxxx</t>
  </si>
  <si>
    <t>DD/MM/AAAA</t>
  </si>
  <si>
    <t>Realização de Autodiagnóstico de Qualidade</t>
  </si>
  <si>
    <t>PPSI 1.0 Ciclo 1</t>
  </si>
  <si>
    <t>PPSI 1.0 Ciclo 2</t>
  </si>
  <si>
    <t>PPSI 1.0 Ciclo 3</t>
  </si>
  <si>
    <t>PPSI 1.0 Ciclo 4</t>
  </si>
  <si>
    <t>PPSI 1.0 Ciclo 5</t>
  </si>
  <si>
    <t>Serviço/Ação cancelada</t>
  </si>
  <si>
    <t>Servico/Ação</t>
  </si>
  <si>
    <t>Justificativa</t>
  </si>
  <si>
    <t>Implantação do Design System</t>
  </si>
  <si>
    <r>
      <rPr>
        <sz val="11"/>
        <color rgb="FF000000"/>
        <rFont val="Aptos Narrow"/>
        <scheme val="minor"/>
      </rPr>
      <t xml:space="preserve">Signatário ou Líder do Plano de Transformação Digital - </t>
    </r>
    <r>
      <rPr>
        <sz val="11"/>
        <color rgb="FFFF0000"/>
        <rFont val="Aptos Narrow"/>
        <scheme val="minor"/>
      </rPr>
      <t>Sigla Órgão</t>
    </r>
  </si>
  <si>
    <t xml:space="preserve"> Signatário ou Representante da Secretaria-Executiva - MGI</t>
  </si>
  <si>
    <t>Signatário ou Representante da Secretaria de Governo Digital - MGI</t>
  </si>
  <si>
    <t xml:space="preserve">LEGENDA DO ANEXO </t>
  </si>
  <si>
    <t>Tabelas</t>
  </si>
  <si>
    <t>Utilização</t>
  </si>
  <si>
    <t>Entregas Pactuadas</t>
  </si>
  <si>
    <t>Deve conter o registro de novas ações de transformação digital pactuadas ou de replanejamento de ações constantes em versão anterior do PTD / Anexo de Entregas.</t>
  </si>
  <si>
    <t>Deve conter o registro de ações que estavam pactuadas em versão anterior do PTD / Anexo de Entregas e que foram concluídas, ou ações de transformação digital que não estavam pactuadas mas foram realizadas pelo órgão desde a última pactuação. Obs.: verificar limite temporal para as entregas não pactuadas com o Gestor de Relacionamento.</t>
  </si>
  <si>
    <t>Deve conter o registro de ações que estavam pactuadas em versão anterior do PTD / Anexo de Entregas e que não serão mais realizadas. Deve-se necessariamente apresentar a justificativa para o cancelamento na coluna específica.</t>
  </si>
  <si>
    <t>Coluna</t>
  </si>
  <si>
    <t>Descrição</t>
  </si>
  <si>
    <t>Serviço/Ação</t>
  </si>
  <si>
    <t>Descrição do Serviço/Ação de transformação digital. Deve-se, sempre que possível, incluir o nome do serviço que será impactado pela ação nesta coluna, exatamente como está ou está planejado de entrar na Carta de Serviços do órgão na portal Gov.Br.</t>
  </si>
  <si>
    <t xml:space="preserve">Resultado esperado para a ação de transformação digital, vide aba com os "Produtos"; caso haja mais de 1 (um) Produto relacionado ao mesmo Serviço/Ação, inserir na linha logo abaixo esse outro Produto e repetir o mesmo nome do Serviço/Ação." </t>
  </si>
  <si>
    <t>Temas estabelecidos na Estratégia Federal de Governo Digital dos quais os produtos fazem parte, Decreto Nº 12.198, de 24 de Setembro de 2024</t>
  </si>
  <si>
    <t>Área responsável</t>
  </si>
  <si>
    <t>Área responsável pelo Serviço/Ação de transformação digital</t>
  </si>
  <si>
    <t>Data pactuada para entrega do Serviço/Ação</t>
  </si>
  <si>
    <t>Data de entrega do Serviço/Ação de transformação digital</t>
  </si>
  <si>
    <t>Deve ser selecionado: "Sim" caso a entrega concluída tenha sido prevista em versão anterior do Anexo de Entregas; "Não", caso a entrega não tenha sido prevista em versão anterior do Anexo de Entregas.</t>
  </si>
  <si>
    <t>Justificativa do órgão para cancelamento da ação pactuada em versão anterior do Anexo de Entregas</t>
  </si>
  <si>
    <t>Produtos</t>
  </si>
  <si>
    <t>Mais informações</t>
  </si>
  <si>
    <t>Serviço disponibilizado com canal digital de atendimento em suas etapas digitalizáveis, colocado em produção e  necessariamente cadastrado ou atualizado na Carta de Serviços do órgão no Gov.Br</t>
  </si>
  <si>
    <t>Carta de Serviços dos órgãos no Gov.Br: https://www.gov.br/pt-br (clique nas 3 barras horizontais no canto superior esquerdo, selecione "Serviços" -&gt; "Buscar por serviços" -&gt; "Órgãos" para encontrar a lista de serviços do seu órgão. Para cadastro ou exclusão de editores de serviços do órgão e suporte à edição de serviços, acesse o seguinte serviço do MGI: https://www.gov.br/pt-br/servicos/solicitar-atendimento-para-edicao-de-servicos-do-portal-gov-br</t>
  </si>
  <si>
    <t>Disponibilização de datas/cronograma na Agenda Gov.Br</t>
  </si>
  <si>
    <t>Inclusão de datas importantes para a prestação de um serviço na Agenda Gov.Br, disponível na área logada do usuário da conta Gov.Br</t>
  </si>
  <si>
    <t>https://www.gov.br/governodigital/pt-br/plataformas-e-servicos-digitais/agenda-gov.br</t>
  </si>
  <si>
    <t>Evolução do Serviço</t>
  </si>
  <si>
    <t xml:space="preserve">Disponibilização de nova funcionalidade do sistema/app que provê o serviço, mudança do serviço para sistema/app mais moderno, melhoria considerável no fluxo do serviço ou qualquer outra melhoria no serviço que não possa ser descrita por outro produto do portfólio do PTD </t>
  </si>
  <si>
    <t>Implantação da Área Logada Gov.Br*</t>
  </si>
  <si>
    <t>*Produto passa por processo de redefinição, e deve ter sua descrição atualizada numa próxima versão do modelo de Anexo de Entregas</t>
  </si>
  <si>
    <t>Implantação da Experiência LabQ</t>
  </si>
  <si>
    <r>
      <rPr>
        <sz val="11"/>
        <color rgb="FF000000"/>
        <rFont val="Aptos Narrow"/>
        <scheme val="minor"/>
      </rPr>
      <t xml:space="preserve">Apoio do laboratório de qualidade e experiência do usuário da SGD para aperfeiçoamento de um serviço, a partir de uma das seguintes esteiras de serviços prestados pelo LabQ: </t>
    </r>
    <r>
      <rPr>
        <b/>
        <sz val="11"/>
        <color rgb="FF000000"/>
        <rFont val="Aptos Narrow"/>
        <scheme val="minor"/>
      </rPr>
      <t>LabQ 1</t>
    </r>
    <r>
      <rPr>
        <sz val="11"/>
        <color rgb="FF000000"/>
        <rFont val="Aptos Narrow"/>
        <scheme val="minor"/>
      </rPr>
      <t xml:space="preserve"> - Apoio na revisão da descrição do serviço, adotando métodos de linguagem simples; </t>
    </r>
    <r>
      <rPr>
        <b/>
        <sz val="11"/>
        <color rgb="FF000000"/>
        <rFont val="Aptos Narrow"/>
        <scheme val="minor"/>
      </rPr>
      <t>LabQ 2</t>
    </r>
    <r>
      <rPr>
        <sz val="11"/>
        <color rgb="FF000000"/>
        <rFont val="Aptos Narrow"/>
        <scheme val="minor"/>
      </rPr>
      <t xml:space="preserve"> - Apoio de revisão de usabilidade da jornada percorrida pelo usuário ao utilizar um serviço; </t>
    </r>
    <r>
      <rPr>
        <b/>
        <sz val="11"/>
        <color rgb="FF000000"/>
        <rFont val="Aptos Narrow"/>
        <scheme val="minor"/>
      </rPr>
      <t>LabQ 3</t>
    </r>
    <r>
      <rPr>
        <sz val="11"/>
        <color rgb="FF000000"/>
        <rFont val="Aptos Narrow"/>
        <scheme val="minor"/>
      </rPr>
      <t xml:space="preserve"> - Apoio na realização de pesquisas com usuários do serviços e </t>
    </r>
    <r>
      <rPr>
        <b/>
        <sz val="11"/>
        <color rgb="FF000000"/>
        <rFont val="Aptos Narrow"/>
        <scheme val="minor"/>
      </rPr>
      <t>LabQ4</t>
    </r>
    <r>
      <rPr>
        <sz val="11"/>
        <color rgb="FF000000"/>
        <rFont val="Aptos Narrow"/>
        <scheme val="minor"/>
      </rPr>
      <t xml:space="preserve"> - Apoio no redesenho deserviço a partir da perspectiva do usuário. </t>
    </r>
    <r>
      <rPr>
        <u/>
        <sz val="11"/>
        <color rgb="FF000000"/>
        <rFont val="Aptos Narrow"/>
        <scheme val="minor"/>
      </rPr>
      <t>Obs.</t>
    </r>
    <r>
      <rPr>
        <sz val="11"/>
        <color rgb="FF000000"/>
        <rFont val="Aptos Narrow"/>
        <scheme val="minor"/>
      </rPr>
      <t>: Os 80 serviços mais acessados do Gov.Br têm prioridade na fila de atendimento do LabQ, e devem ter essa ação pactuada no PTD sempre que possível.</t>
    </r>
  </si>
  <si>
    <t>https://www.gov.br/governodigital/pt-br/estrategias-e-governanca-digital/transformacao-digital/central-de-qualidade/labq</t>
  </si>
  <si>
    <t>Implementação do VLIBRAS</t>
  </si>
  <si>
    <t xml:space="preserve">Implantação de ferramenta de tradução de conteúdos digitais (texto, áudio e vídeo) em Português para Libras </t>
  </si>
  <si>
    <t>https://www.gov.br/governodigital/pt-br/acessibilidade-e-usuario/vlibras</t>
  </si>
  <si>
    <t>Integração à ferramenta de acompanhamento das solicitações</t>
  </si>
  <si>
    <t>Integração de serviço com a API de Acompanhamento de Serviço Público Digital para que o usuário possa acompanhar as etapas de suas solicitações em ambiente específico (Portal da Sociedade)</t>
  </si>
  <si>
    <t>Integração do serviço à ferramenta de avaliação da satisfação dos usuários, possibilitando ao usuário avaliar o atendimento, com resultados refletidos no Painel de Monitoramento da Qualidade dos Serviços Federais</t>
  </si>
  <si>
    <t xml:space="preserve">Manual de uso da API e link para a solicitação das credenciais podem ser encontradas em cards específicos na página da Central de Qualidade: https://www.gov.br/governodigital/pt-br/estrategias-e-governanca-digital/transformacao-digital/central-de-qualidade. Link do Painel de Montoramento: </t>
  </si>
  <si>
    <t>Realização ou atualização do autodiagnóstico de qualidade disponível na área do Editor de Serviços Gov.Br, no Painel de Gestão da Qualidade de Serviços Digitais</t>
  </si>
  <si>
    <t>Painel de Gestão da Qualidade de Serviços Digitais: https://www.gov.br/governodigital/pt-br/estrategias-e-governanca-digital/transformacao-digital/central-de-qualidade/labq/Painel-de-Gestao-da-Qualidade-de-Servicos-Digitais - Para cadastro ou exclusão de editores de serviços do órgão e suporte à edição de serviços, acesse o seguinte serviço do MGI: https://www.gov.br/pt-br/servicos/solicitar-atendimento-para-edicao-de-servicos-do-portal-gov-br</t>
  </si>
  <si>
    <t>Revisão da descrição dos serviços</t>
  </si>
  <si>
    <t>Revisão das informações sobre o serviço constantes de sua página na Carta de Serviços do órgão, para que o usuário possa ter acesso a todas as informações em linguagem simples e acessível ao público, relevantes e atualizadas sobre o serviço, como etapas, documentos exigidos, público-alvo do serviço, links para legislação sobre o serviço, possibilidade de autenticação com a conta Gov.Br, botão "Iniciar" levando à página de solicitação do serviço e seguindo as orientações contidas no Guia de Edição de Serviços do Portal Gov.Br.</t>
  </si>
  <si>
    <t>Guia de Edição de Serviços do Portal Gov.Br: https://www.gov.br/pt-br/guia-de-edicao-de-servicos-do-gov.br . Para cadastro ou exclusão de editores de serviços do órgão e suporte à edição de serviços, acesse o seguinte serviço do MGI: https://www.gov.br/pt-br/servicos/solicitar-atendimento-para-edicao-de-servicos-do-portal-gov-br</t>
  </si>
  <si>
    <t>Aplicação dos elementos do Padrão Digital de Governo às interfaces de acesso dos usuários (sistemas, apps móveis, páginas, formulários eletrônicos de solicitação de serviços etc.), promovendo a confiança de que se está navegando num ambiente governamental, a acessibilidade e uma identidade visual única para serviços governamentais</t>
  </si>
  <si>
    <t>https://www.gov.br/ds/home</t>
  </si>
  <si>
    <t>Integração do serviço que precisa de autenticação para acesso ao Login Único Gov.Br, para permitir que usuário acesse o serviço utilizando sua conta Gov.Br, eliminando a necessidade de formas alternativas de credenciamento para realizar solicitações junto ao órgão.</t>
  </si>
  <si>
    <t>Como solicitar as credenciais e roteiro de integração: https://www.gov.br/governodigital/pt-br/estrategias-e-governanca-digital/transformacao-digital/servico-de-integracao-aos-produtos-de-identidade-digital-gov.br</t>
  </si>
  <si>
    <t>Integração ao Pagtesouro</t>
  </si>
  <si>
    <t>Integração à plataforma de pagamentos digitais para disponibilizar ao usuário a possibilidade de pagar taxas, emolumentos, multas ou realizar qualquer outro recolhimento à Conta Única do Tesouro Nacional utilizando como formas de pagamento: GRU Simples, Pix ou Cartão de Crédito.</t>
  </si>
  <si>
    <t>https://pagtesouro.tesouro.gov.br/docs/</t>
  </si>
  <si>
    <t>Integração com Assinatura Digital Gov.br</t>
  </si>
  <si>
    <t>Integração da plataforma de assinatura eletrônica do Gov.Br ao serviço que necessita de assinatura de documentos durante seu fluxo</t>
  </si>
  <si>
    <t>Assinatura Gov.Br para órgãos públicos: https://www.gov.br/governodigital/pt-br/identidade/assinatura-eletronica/assinatura-eletronica-para-orgaos ; Como solicitar as credenciais e roteiro de integração: https://www.gov.br/governodigital/pt-br/estrategias-e-governanca-digital/transformacao-digital/servico-de-integracao-aos-produtos-de-identidade-digital-gov.br</t>
  </si>
  <si>
    <t>Migração de APPs móveis para a loja do Gov.br</t>
  </si>
  <si>
    <t>Inclusão de app móvel do órgão na conta oficial do Gov.br nas lojas de aplicativos do Android (Play Store) e do iOS (App Store).</t>
  </si>
  <si>
    <t>https://www.gov.br/pt-br/servicos/registrar-aplicativos-na-conta-unica-gov.br</t>
  </si>
  <si>
    <t>Migração de Portal Institucional</t>
  </si>
  <si>
    <t>Migração de portal institucional do órgão para a plataforma centralizada gov.br (url passa a ser https://www.gov.br/nomedaportal - exemplo: https://www.gov.br/governodigital).</t>
  </si>
  <si>
    <t>Migração de Serviço para Plataforma Unificada</t>
  </si>
  <si>
    <t>Migração de serviço já existente ou disponibilização de serviço novo em plataforma unificada de disponibilização de vários serviços do órgão, a exemplo dos aplicativos MeuINSS (INSS) e Meu Imóvel Rural (MGI e outros ministérios), e da plataforma Águas Brasil (ANA)</t>
  </si>
  <si>
    <t>Catalogação de Dados</t>
  </si>
  <si>
    <r>
      <rPr>
        <sz val="11"/>
        <color rgb="FF000000"/>
        <rFont val="Aptos Narrow"/>
        <scheme val="minor"/>
      </rPr>
      <t xml:space="preserve">Levantamento, identificação e organização de todos os conjuntos de dados sob responsabilidade do órgão.  </t>
    </r>
    <r>
      <rPr>
        <u/>
        <sz val="11"/>
        <color rgb="FF000000"/>
        <rFont val="Aptos Narrow"/>
        <scheme val="minor"/>
      </rPr>
      <t>Obs</t>
    </r>
    <r>
      <rPr>
        <sz val="11"/>
        <color rgb="FF000000"/>
        <rFont val="Aptos Narrow"/>
        <scheme val="minor"/>
      </rPr>
      <t>.: uma vez feito o inventário dos dados sob gestão do órgão, recomenda-se que eles sejam disponibilizado no Catálogo Nacional de Dados (sob gestão da CGU), conforme orientações disponíveis em cartilha, guia rápido, vocabulário padrão e FAQ que podem ser acessadas em página sobre o Catálogo no Portal Governo Digital. A disponibilização no Catálogo Nacional de Dados tem como um de seus objetivos  promover o reuso de dados pelos demais órgãos públicos.</t>
    </r>
  </si>
  <si>
    <t>Página sobre o Catálogo Nacional de Dados no Portal Governo Digital: https://www.gov.br/governodigital/pt-br/infraestrutura-nacional-de-dados/catalogo-nacional-de-dados ; Catálogo Nacional de Dados: https://dados.gov.br/home</t>
  </si>
  <si>
    <t>Construção de diagnóstico/planejamento</t>
  </si>
  <si>
    <t>Esse produto deve ser utilizado para materializar o compromisso do órgão de promover um amplo diagnóstico de APIs que podem ser integradas a seus serviços para simplificar o acesso para o cidadão e de planejar as integrações identificadas. A princípio, esse levantamento deve ser feito no momento da elaboração do PTD, e as ações de integração identificadas já devem ser incluídas no Anexo de Entregas para fins de pactuação. Deve ser utilizado apenas se o órgão não puder realmente fazer esse levantamento quando da elaboração do plano, para firmar o compromisso de que isso será feito em futuro não muito posterior ao da assinatura da primeira versão do Anexo de Entregas.</t>
  </si>
  <si>
    <t>Disponibilização de Base de Dados no Catálogo de APIs Governamentais</t>
  </si>
  <si>
    <r>
      <rPr>
        <sz val="11"/>
        <color rgb="FF000000"/>
        <rFont val="Aptos Narrow"/>
        <scheme val="minor"/>
      </rPr>
      <t xml:space="preserve">Registro, no Catálogo de APIs Governamentais, de informações sobre determinado conjunto de dados que pode ser compartilhado com outros órgãos, para que os interessados em utilizarem esses dados saibam  se são elegíveis para isso, como solicitar o acesso  e como esses dados podem ser utilizados nos fluxos de seus serviços. </t>
    </r>
    <r>
      <rPr>
        <u/>
        <sz val="11"/>
        <color rgb="FF000000"/>
        <rFont val="Aptos Narrow"/>
        <scheme val="minor"/>
      </rPr>
      <t>Obs.</t>
    </r>
    <r>
      <rPr>
        <sz val="11"/>
        <color rgb="FF000000"/>
        <rFont val="Aptos Narrow"/>
        <scheme val="minor"/>
      </rPr>
      <t>: este produto deve ser utilizado para os casos em que se deseja apenas cadastrar as informações no Catálogo de APIs Governamentais, mas sem utilizar a Plataforma de Interoperabilidade.</t>
    </r>
  </si>
  <si>
    <t>Catálogo de APIs Governamentais: https://www.gov.br/conecta/catalogo/ - Como solicitar a disponibilização da base de dados no Catálogo: https://www.gov.br/pt-br/servicos/novo-servico-conecta</t>
  </si>
  <si>
    <t>Disponibilização de Base de Dados na Plataforma de Interoperabilidade</t>
  </si>
  <si>
    <t>Disponibilização de conjunto de dados na Plataforma de Interoperabilidade do Programa Conecta Gov.br, propiciando facilidade na gestão das solicitações de acesso a esses dados por outros órgãos.</t>
  </si>
  <si>
    <t>Programa Conecta Gov.Br: https://www.gov.br/governodigital/pt-br/infraestrutura-nacional-de-dados/interoperabilidade/conecta-gov.br - Como solicitar a adesão ao Conecta Gov.br / disponibilização de dados na plataforma de interoperabilidade: https://www.gov.br/pt-br/servicos/novo-servico-conecta ou https://www.gov.br/governodigital/pt-br/infraestrutura-nacional-de-dados/interoperabilidade/conecta-gov.br/quero-compartilhar-dados-no-conecta</t>
  </si>
  <si>
    <t>Implementação da Política de Governança de Dados</t>
  </si>
  <si>
    <t>Elaboração e publicação da Política de Governança de Dados do órgão, e/ou implementação de ações contidas na política interna ou no decreto da Política de Governança e Compartilhamento de Dados (ainda a ser publicado)</t>
  </si>
  <si>
    <t>Página de Governança de Dados do Portal Governo Digital: https://www.gov.br/governodigital/pt-br/infraestrutura-nacional-de-dados/interoperabilidade/conecta-gov.br/quero-compartilhar-dados-no-conecta - página da consulta pública (disponível até ago/2025) sobre o decreto da Política de Governança e Gestão de Dados que será publicado: https://brasilparticipativo.presidencia.gov.br/processes/politicadedados</t>
  </si>
  <si>
    <t>Integração a base de dados XYZ</t>
  </si>
  <si>
    <r>
      <rPr>
        <u/>
        <sz val="11"/>
        <color rgb="FF000000"/>
        <rFont val="Aptos Narrow"/>
        <scheme val="minor"/>
      </rPr>
      <t>Explicação geral sobre todos os produtos começados com "Integração a base de dados" ou "Integração a outras bases de dados"</t>
    </r>
    <r>
      <rPr>
        <sz val="11"/>
        <color rgb="FF000000"/>
        <rFont val="Aptos Narrow"/>
        <scheme val="minor"/>
      </rPr>
      <t>: ação a ser pactuada para indicar que o serviço passará a consumir dados de uma base específica por meio de integração do sistema/app que provê esse serviço a essa base por meio de API disponibilizada (ou não) no Catálogo de APIs Governamentais. O objetivo dessa ação é simplificar a solicitação do serviço por meio do autopreenchimento de campos de formulários, validação de dados sem a necessidade de exigir apresentação de determinados documentos ou certidões fornecidos pelo usuário, etc. Pode gerar agilidade na solicitação e diminuir exigências documentais para que usuário possa solicitar o serviço.</t>
    </r>
  </si>
  <si>
    <r>
      <rPr>
        <sz val="11"/>
        <color rgb="FF000000"/>
        <rFont val="Aptos Narrow"/>
        <scheme val="minor"/>
      </rPr>
      <t xml:space="preserve">Página sobre interoperabilidade no Portal Governo Digital: https://www.gov.br/governodigital/pt-br/infraestrutura-nacional-de-dados/interoperabilidade - Catálogo de APIs Governamentais: https://www.gov.br/conecta/catalogo/ - </t>
    </r>
    <r>
      <rPr>
        <b/>
        <sz val="11"/>
        <color rgb="FF000000"/>
        <rFont val="Aptos Narrow"/>
        <scheme val="minor"/>
      </rPr>
      <t>Conceito:</t>
    </r>
    <r>
      <rPr>
        <sz val="11"/>
        <color rgb="FF000000"/>
        <rFont val="Aptos Narrow"/>
        <scheme val="minor"/>
      </rPr>
      <t xml:space="preserve"> O que é uma API? API significa Interface de Programação de Aplicações (Application Programming Interface). Ela atua como uma "ponte" ou intermediário de software, permitindo que dois aplicativos diferentes conversem, troquem dados e compartilhem funcionalidades de forma segura e padronizada. </t>
    </r>
  </si>
  <si>
    <t>Integração à base de dados (OUTROS)</t>
  </si>
  <si>
    <r>
      <rPr>
        <sz val="11"/>
        <color rgb="FF000000"/>
        <rFont val="Aptos Narrow"/>
        <scheme val="minor"/>
      </rPr>
      <t>Integração de sistema que provê um determinado serviço do órgão a  uma base de dados que não consta do Catálogo de APIs Governamentais. Deve-se indicar o nome da API ou base de dados na coluna "Servico/Acao" (logo após o nome do serviço) ou em coluna "Observacoes" a ser adicionada às tabelas da aba Entregas.</t>
    </r>
    <r>
      <rPr>
        <b/>
        <sz val="11"/>
        <color rgb="FFFF0000"/>
        <rFont val="Aptos Narrow"/>
        <scheme val="minor"/>
      </rPr>
      <t xml:space="preserve"> </t>
    </r>
  </si>
  <si>
    <t>Integração à base de dados da Certidão Negativa de Débitos (CND)</t>
  </si>
  <si>
    <t>Integração de sistema que provê um determinado serviço do órgão com a API da Certidão Negativa de Débitos presente no Catálogo de APIs Governamentais - vide informações de entrada e saída da API e como solicitá-la no link indicado na coluna "Mais informações"</t>
  </si>
  <si>
    <t>https://www.gov.br/conecta/catalogo/apis/consultar-certidao-negativa-de-debito</t>
  </si>
  <si>
    <t>Integração à base de dados Gestão de Créditos Dívida Ativa AGU</t>
  </si>
  <si>
    <t>Integração da API Gestão de Créditos Dívida Ativa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</si>
  <si>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https://www.gov.br/conecta/catalogo/apis/gestao-de-creditos-divida-ativa</t>
  </si>
  <si>
    <t>Integração à base de dados de Benefícios Previdenciários</t>
  </si>
  <si>
    <t>Integração da API de Benefícios Previdenciários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</si>
  <si>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https://www.gov.br/conecta/catalogo/apis/api-beneficios-previdenciarios</t>
  </si>
  <si>
    <t>Integração à base de dados de Pessoa com Deficiência</t>
  </si>
  <si>
    <t>Integração da API da Certidão Negativa de Débitos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</si>
  <si>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https://www.gov.br/conecta/catalogo/apis/pessoa-com-deficiencia</t>
  </si>
  <si>
    <t>Integração à base de dados de Relação Trabalhista</t>
  </si>
  <si>
    <t>https://www.gov.br/conecta/catalogo/apis/relacao-trabalhista</t>
  </si>
  <si>
    <t>Integração à base de dados de Situação Militar</t>
  </si>
  <si>
    <t>https://www.gov.br/conecta/catalogo/apis/situacao-militar</t>
  </si>
  <si>
    <t>Integração à base de dados do Cadastro Base de Endereço (CEP)</t>
  </si>
  <si>
    <t>https://www.gov.br/conecta/catalogo/apis/cep-codigo-de-enderecamento-postal</t>
  </si>
  <si>
    <t>Integração à base de dados do Cadastro Base do Cidadão (CBC - CPF)</t>
  </si>
  <si>
    <t>https://www.gov.br/conecta/catalogo/apis/cadastro-base-do-cidadao-cbc-cpf</t>
  </si>
  <si>
    <t>Integração à base de dados do Cadastro Nacional de Pessoas Jurídicas (CNPJ)</t>
  </si>
  <si>
    <t>https://www.gov.br/conecta/catalogo/apis/consulta-cnpj</t>
  </si>
  <si>
    <t>Integração à base de dados do CadÚnico Serviços</t>
  </si>
  <si>
    <t>https://www.gov.br/conecta/catalogo/apis/cadunico-servicos</t>
  </si>
  <si>
    <t>Integração à base de dados do Registro de Referência dos Servidores Civis do Poder Executivo</t>
  </si>
  <si>
    <t>https://www.gov.br/conecta/catalogo/apis/consulta-siape</t>
  </si>
  <si>
    <t>Integração a outras bases de dados do Conecta Gov.Br</t>
  </si>
  <si>
    <t xml:space="preserve">Integração a base de dados que não está nominalmente citada em nenhum outro produto do Eixo de Governança e Gestão de Dados mas que faz parte da seção "APIs disponíveis na Plataforma do Conecta", do Catálogo de APIs Governamentais. Deve-se indicar o nome da API ou base de dados na coluna "Servico/Acao" (logo depois do nome do serviço com que será feita a integração) ou em coluna "Observacoes" a ser adicionada às tabelas do Anexo de Entregas. </t>
  </si>
  <si>
    <t>https://www.gov.br/conecta/catalogo/</t>
  </si>
  <si>
    <t>Integração ao SEI</t>
  </si>
  <si>
    <t>Integração com o Sistema Eletrônico de Informações (SEI) do próprio órgão para interação do serviço com informações ou processos presentes nesse sistema ou para criação de documentos ou processos nesse sistema a partir de informações prestadas na solicitação do serviço em outra plataforma</t>
  </si>
  <si>
    <t>Integração entre Sistemas</t>
  </si>
  <si>
    <t>Integração entre sistemas internos ou externos para otimizar o fluxo do serviço. Deve-se especificar qual sistema está sendo integrado a um determinado serviço a coluna "Servico/Acao" (logo após o nome do serviço) ou em coluna "Observacoes" a ser adicionada às tabelas da aba Entregas.</t>
  </si>
  <si>
    <t>Realização de diagnóstico e elaboração de Plano de Trabalho de um determinado ciclo do Programa de Privacidade e Segurança da Informação - PPSI.</t>
  </si>
  <si>
    <t>Página de Privacidade e Segurança no Portal Governo Digital: https://www.gov.br/governodigital/pt-br/privacidade-e-seguranca;  Página do PPSI 2.0: https://www.gov.br/governodigital/pt-br/privacidade-e-seguranca/ppsi-2.0/</t>
  </si>
  <si>
    <t>Implementação das ações constantes do Plano de Trabalho apresentado pelo órgão para um determinado ciclo do Programa de Privacidade e Segurança da Informação - PPSI.</t>
  </si>
  <si>
    <t>Outros</t>
  </si>
  <si>
    <t>"Outros" deve ser utilizado exclusivamente no Eixo Projetos Especiais, que é facultativo no PTD, para indicar projetos estratégicos de transformação digital que não tenham sido contemplados com alocação de especialistas do Programa Startup Gov.Br . Projetos estratégicos de transformação digital são aqueles voltados para desenvolvimento de novos sistemas ou apps, criação de nos infraestruturas ou bases de dados, melhoria da experiência do usuário, ou qualquer outra coisa que tenha impacto para serviço(s) voltado(s) aos usuários externos ao órgão e que não possa ser adequadamento descrito por ações utilizando outros produtos deste Anexo de Entregas</t>
  </si>
  <si>
    <t>Startup Gov.br</t>
  </si>
  <si>
    <t>Projeto estratégico de transformação digital do órgão cuja proposta tenha sido submetida e aprovada em chamamento do Programa Startup Gov.br, com assinatura de Acordo de Cooperação Técnica (ACT) para alocação de servidores temporários do MGI para comporem equipe de especialistas para apoiarem o projeto pelo prazo de 18 meses</t>
  </si>
  <si>
    <t>Para saber mais sobre o Programa Startup Gov.Br e sobre como submeter propostas a avaliação: https://www.gov.br/governodigital/pt-br/estrategias-e-governanca-digital/startupgovbr</t>
  </si>
  <si>
    <t>Relação Eixo x Produto</t>
  </si>
  <si>
    <t> </t>
  </si>
  <si>
    <t>Implantação da Área Logada Gov.Br</t>
  </si>
  <si>
    <t>Governança e Gestão de Dados</t>
  </si>
  <si>
    <t>Projetos Especiais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</si>
</sst>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9"/>
      <color theme="1"/>
      <name val="Aptos Narrow"/>
      <family val="2"/>
      <scheme val="minor"/>
    </font>
    <font>
      <sz val="8"/>
      <color theme="1"/>
      <name val="Aptos Narrow"/>
      <family val="2"/>
      <scheme val="minor"/>
    </font>
    <font>
      <sz val="9"/>
      <color rgb="FF000000"/>
      <name val="Aptos Narrow"/>
      <scheme val="minor"/>
    </font>
    <font>
      <b/>
      <sz val="9"/>
      <color rgb="FFFF0000"/>
      <name val="Aptos Narrow"/>
      <scheme val="minor"/>
    </font>
    <font>
      <sz val="9"/>
      <color theme="1"/>
      <name val="Aptos Narrow"/>
      <scheme val="minor"/>
    </font>
    <font>
      <b/>
      <sz val="11"/>
      <color rgb="FF000000"/>
      <name val="Aptos Narrow"/>
      <scheme val="minor"/>
    </font>
    <font>
      <b/>
      <sz val="11"/>
      <color rgb="FFFF0000"/>
      <name val="Aptos Narrow"/>
      <scheme val="minor"/>
    </font>
    <font>
      <b/>
      <sz val="11"/>
      <color theme="1"/>
      <name val="Aptos Narrow"/>
      <scheme val="minor"/>
    </font>
    <font>
      <sz val="11"/>
      <color rgb="FF000000"/>
      <name val="Aptos Narrow"/>
      <scheme val="minor"/>
    </font>
    <font>
      <sz val="11"/>
      <color rgb="FFFF0000"/>
      <name val="Aptos Narrow"/>
      <scheme val="minor"/>
    </font>
    <font>
      <sz val="11"/>
      <color theme="1"/>
      <name val="Aptos Narrow"/>
      <scheme val="minor"/>
    </font>
    <font>
      <u/>
      <sz val="11"/>
      <color theme="10"/>
      <name val="Aptos Narrow"/>
      <family val="2"/>
      <scheme val="minor"/>
    </font>
    <font>
      <i/>
      <sz val="11"/>
      <color rgb="FF000000"/>
      <name val="Calibri"/>
      <family val="2"/>
    </font>
    <font>
      <sz val="11"/>
      <color theme="2" tint="-0.499984740745262"/>
      <name val="Aptos Narrow"/>
      <family val="2"/>
      <scheme val="minor"/>
    </font>
    <font>
      <u/>
      <sz val="11"/>
      <color rgb="FF000000"/>
      <name val="Aptos Narrow"/>
      <scheme val="minor"/>
    </font>
    <font>
      <sz val="11"/>
      <color rgb="FF000000"/>
      <name val="Calibri"/>
    </font>
    <font>
      <sz val="11"/>
      <color theme="1"/>
      <name val="Aptos Narrow"/>
    </font>
    <font>
      <b/>
      <sz val="11"/>
      <color rgb="FF000000"/>
      <name val="Aptos Narrow"/>
      <family val="2"/>
    </font>
    <font>
      <sz val="11"/>
      <color rgb="FF000000"/>
      <name val="Aptos Narrow"/>
      <family val="2"/>
    </font>
    <font>
      <b/>
      <sz val="11"/>
      <color rgb="FFFFFFFF"/>
      <name val="Aptos Narrow"/>
      <family val="2"/>
    </font>
    <font>
      <sz val="9"/>
      <color rgb="FF000000"/>
      <name val="Aptos Narrow"/>
      <family val="2"/>
    </font>
  </fonts>
  <fills count="11">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rgb="FFD0D0D0"/>
        <bgColor rgb="FF000000"/>
      </patternFill>
    </fill>
    <fill>
      <patternFill patternType="solid">
        <fgColor rgb="FF0A2F41"/>
        <bgColor rgb="FF000000"/>
      </patternFill>
    </fill>
    <fill>
      <patternFill patternType="solid">
        <fgColor rgb="FFFFFFFF"/>
        <bgColor rgb="FF000000"/>
      </patternFill>
    </fill>
  </fills>
  <borders count="22">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auto="1"/>
      </left>
      <right/>
      <top/>
      <bottom/>
      <diagonal/>
    </border>
    <border>
      <left/>
      <right style="thin">
        <color rgb="FF000000"/>
      </right>
      <top/>
      <bottom style="thin">
        <color rgb="FF000000"/>
      </bottom>
      <diagonal/>
    </border>
    <border>
      <left/>
      <right/>
      <top/>
      <bottom style="thin">
        <color indexed="64"/>
      </bottom>
      <diagonal/>
    </border>
    <border>
      <left style="thin">
        <color auto="1"/>
      </left>
      <right/>
      <top style="thin">
        <color auto="1"/>
      </top>
      <bottom/>
      <diagonal/>
    </border>
  </borders>
  <cellStyleXfs count="2">
    <xf numFmtId="0" fontId="0" fillId="0" borderId="0"/>
    <xf numFmtId="0" fontId="17" fillId="0" borderId="0" applyNumberFormat="0" applyFill="0" applyBorder="0" applyAlignment="0" applyProtection="0"/>
  </cellStyleXfs>
  <cellXfs count="92">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2" xfId="0" applyBorder="1"/>
    <xf numFmtId="0" fontId="5" fillId="0" borderId="5" xfId="0" applyFont="1" applyBorder="1"/>
    <xf numFmtId="0" fontId="5" fillId="0" borderId="6" xfId="0" applyFont="1" applyBorder="1"/>
    <xf numFmtId="0" fontId="5" fillId="0" borderId="7" xfId="0" applyFont="1" applyBorder="1"/>
    <xf numFmtId="0" fontId="0" fillId="5" borderId="0" xfId="0" applyFill="1"/>
    <xf numFmtId="0" fontId="1" fillId="5" borderId="0" xfId="0" applyFont="1" applyFill="1"/>
    <xf numFmtId="0" fontId="0" fillId="0" borderId="0" xfId="0" applyAlignment="1">
      <alignment horizontal="center" vertical="center" wrapText="1"/>
    </xf>
    <xf numFmtId="0" fontId="5" fillId="0" borderId="2" xfId="0" applyFont="1" applyBorder="1"/>
    <xf numFmtId="0" fontId="5" fillId="0" borderId="11" xfId="0" applyFont="1" applyBorder="1"/>
    <xf numFmtId="0" fontId="5" fillId="0" borderId="12" xfId="0" applyFont="1" applyBorder="1"/>
    <xf numFmtId="0" fontId="5" fillId="0" borderId="13" xfId="0" applyFont="1" applyBorder="1"/>
    <xf numFmtId="0" fontId="4" fillId="4" borderId="2" xfId="0" applyFont="1" applyFill="1" applyBorder="1"/>
    <xf numFmtId="0" fontId="4" fillId="4" borderId="14" xfId="0" applyFont="1" applyFill="1" applyBorder="1"/>
    <xf numFmtId="0" fontId="5" fillId="6" borderId="6" xfId="0" applyFont="1" applyFill="1" applyBorder="1"/>
    <xf numFmtId="0" fontId="5" fillId="6" borderId="7" xfId="0" applyFont="1" applyFill="1" applyBorder="1"/>
    <xf numFmtId="0" fontId="7" fillId="0" borderId="0" xfId="0" applyFont="1"/>
    <xf numFmtId="0" fontId="0" fillId="6" borderId="0" xfId="0" applyFill="1"/>
    <xf numFmtId="0" fontId="1" fillId="6" borderId="0" xfId="0" applyFont="1" applyFill="1" applyAlignment="1">
      <alignment horizontal="center"/>
    </xf>
    <xf numFmtId="0" fontId="0" fillId="6" borderId="0" xfId="0" applyFill="1" applyAlignment="1">
      <alignment horizontal="center" vertical="center" wrapText="1"/>
    </xf>
    <xf numFmtId="0" fontId="5" fillId="6" borderId="2" xfId="0" applyFont="1" applyFill="1" applyBorder="1"/>
    <xf numFmtId="0" fontId="5" fillId="0" borderId="8" xfId="0" applyFont="1" applyBorder="1"/>
    <xf numFmtId="0" fontId="5" fillId="0" borderId="9" xfId="0" applyFont="1" applyBorder="1"/>
    <xf numFmtId="0" fontId="5" fillId="6" borderId="17" xfId="0" applyFont="1" applyFill="1" applyBorder="1"/>
    <xf numFmtId="0" fontId="5" fillId="0" borderId="3" xfId="0" applyFont="1" applyBorder="1"/>
    <xf numFmtId="0" fontId="5" fillId="0" borderId="17" xfId="0" applyFont="1" applyBorder="1"/>
    <xf numFmtId="0" fontId="4" fillId="4" borderId="3" xfId="0" applyFont="1" applyFill="1" applyBorder="1"/>
    <xf numFmtId="0" fontId="4" fillId="4" borderId="15" xfId="0" applyFont="1" applyFill="1" applyBorder="1"/>
    <xf numFmtId="0" fontId="1" fillId="0" borderId="0" xfId="0" applyFont="1"/>
    <xf numFmtId="0" fontId="18"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19" fillId="0" borderId="0" xfId="0" applyFont="1" applyAlignment="1">
      <alignment vertical="center"/>
    </xf>
    <xf numFmtId="0" fontId="14" fillId="0" borderId="0" xfId="0" applyFont="1" applyAlignment="1">
      <alignment vertical="center" wrapText="1"/>
    </xf>
    <xf numFmtId="0" fontId="5" fillId="0" borderId="16" xfId="0" applyFont="1" applyBorder="1"/>
    <xf numFmtId="0" fontId="5" fillId="0" borderId="19" xfId="0" applyFont="1" applyBorder="1"/>
    <xf numFmtId="0" fontId="21" fillId="0" borderId="16" xfId="0" applyFont="1" applyBorder="1"/>
    <xf numFmtId="0" fontId="0" fillId="0" borderId="0" xfId="0" applyAlignment="1">
      <alignment wrapText="1"/>
    </xf>
    <xf numFmtId="0" fontId="22" fillId="0" borderId="0" xfId="0" applyFont="1" applyAlignment="1">
      <alignment vertical="center"/>
    </xf>
    <xf numFmtId="0" fontId="16" fillId="0" borderId="0" xfId="0" applyFont="1" applyAlignment="1">
      <alignment vertical="center"/>
    </xf>
    <xf numFmtId="0" fontId="21" fillId="0" borderId="2" xfId="0" applyFont="1" applyBorder="1"/>
    <xf numFmtId="0" fontId="16" fillId="0" borderId="0" xfId="0" applyFont="1" applyAlignment="1">
      <alignment vertical="center" wrapText="1"/>
    </xf>
    <xf numFmtId="0" fontId="16"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23" fillId="8" borderId="0" xfId="0" applyFont="1" applyFill="1"/>
    <xf numFmtId="0" fontId="24" fillId="8" borderId="0" xfId="0" applyFont="1" applyFill="1"/>
    <xf numFmtId="0" fontId="26" fillId="10" borderId="2" xfId="0" applyFont="1" applyFill="1" applyBorder="1" applyAlignment="1">
      <alignment wrapText="1"/>
    </xf>
    <xf numFmtId="0" fontId="26" fillId="10" borderId="3" xfId="0" applyFont="1" applyFill="1" applyBorder="1"/>
    <xf numFmtId="0" fontId="24" fillId="8" borderId="20" xfId="0" applyFont="1" applyFill="1" applyBorder="1"/>
    <xf numFmtId="0" fontId="24" fillId="0" borderId="0" xfId="0" applyFont="1"/>
    <xf numFmtId="0" fontId="10" fillId="6" borderId="2" xfId="0" applyFont="1" applyFill="1" applyBorder="1" applyAlignment="1">
      <alignment horizontal="left" wrapText="1"/>
    </xf>
    <xf numFmtId="0" fontId="6" fillId="6" borderId="2" xfId="0" applyFont="1" applyFill="1" applyBorder="1" applyAlignment="1">
      <alignment horizontal="left" wrapText="1"/>
    </xf>
    <xf numFmtId="0" fontId="13" fillId="5" borderId="3" xfId="0" applyFont="1" applyFill="1" applyBorder="1" applyAlignment="1">
      <alignment horizontal="center"/>
    </xf>
    <xf numFmtId="0" fontId="1" fillId="5" borderId="10" xfId="0" applyFont="1" applyFill="1" applyBorder="1" applyAlignment="1">
      <alignment horizontal="center"/>
    </xf>
    <xf numFmtId="0" fontId="1" fillId="5" borderId="4" xfId="0" applyFont="1" applyFill="1" applyBorder="1" applyAlignment="1">
      <alignment horizontal="center"/>
    </xf>
    <xf numFmtId="0" fontId="8" fillId="6" borderId="2" xfId="0" applyFont="1" applyFill="1" applyBorder="1" applyAlignment="1">
      <alignment horizontal="left" wrapText="1"/>
    </xf>
    <xf numFmtId="0" fontId="1" fillId="2" borderId="18" xfId="0" applyFont="1" applyFill="1" applyBorder="1" applyAlignment="1">
      <alignment horizontal="left" vertical="center"/>
    </xf>
    <xf numFmtId="0" fontId="1" fillId="2" borderId="0" xfId="0" applyFont="1" applyFill="1" applyAlignment="1">
      <alignment horizontal="left" vertical="center"/>
    </xf>
    <xf numFmtId="14" fontId="3" fillId="3" borderId="2" xfId="0" applyNumberFormat="1" applyFont="1" applyFill="1" applyBorder="1" applyAlignment="1">
      <alignment horizontal="center" vertical="center"/>
    </xf>
    <xf numFmtId="0" fontId="3" fillId="3" borderId="21" xfId="0" applyFont="1" applyFill="1" applyBorder="1" applyAlignment="1">
      <alignment horizontal="center" vertical="center"/>
    </xf>
    <xf numFmtId="0" fontId="25" fillId="9" borderId="1" xfId="0" applyFont="1" applyFill="1" applyBorder="1" applyAlignment="1">
      <alignment horizontal="center" wrapText="1"/>
    </xf>
    <xf numFmtId="0" fontId="25" fillId="9" borderId="1" xfId="0" applyFont="1" applyFill="1" applyBorder="1" applyAlignment="1">
      <alignment horizontal="center"/>
    </xf>
    <xf numFmtId="0" fontId="25" fillId="9" borderId="8" xfId="0" applyFont="1" applyFill="1" applyBorder="1" applyAlignment="1">
      <alignment horizontal="center"/>
    </xf>
    <xf numFmtId="0" fontId="0" fillId="0" borderId="2" xfId="0" applyBorder="1" applyAlignment="1">
      <alignment horizontal="center" vertical="center"/>
    </xf>
    <xf numFmtId="14" fontId="26" fillId="0" borderId="12" xfId="0" applyNumberFormat="1" applyFont="1" applyBorder="1" applyAlignment="1">
      <alignment horizontal="center" vertical="center"/>
    </xf>
    <xf numFmtId="0" fontId="6" fillId="0" borderId="3" xfId="0" applyFont="1" applyBorder="1" applyAlignment="1">
      <alignment horizontal="center" vertical="center"/>
    </xf>
    <xf numFmtId="14" fontId="26" fillId="0" borderId="2" xfId="0" applyNumberFormat="1" applyFont="1" applyBorder="1" applyAlignment="1">
      <alignment horizontal="center" vertical="center"/>
    </xf>
    <xf numFmtId="0" fontId="6" fillId="0" borderId="14" xfId="0" applyFont="1" applyBorder="1" applyAlignment="1">
      <alignment horizontal="center" vertical="center"/>
    </xf>
    <xf numFmtId="0" fontId="0" fillId="0" borderId="3" xfId="0"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16" xfId="0" applyFont="1" applyBorder="1" applyAlignment="1">
      <alignment vertical="center" wrapText="1"/>
    </xf>
    <xf numFmtId="0" fontId="6" fillId="0" borderId="16" xfId="0" applyFont="1" applyBorder="1" applyAlignment="1">
      <alignment vertical="center"/>
    </xf>
    <xf numFmtId="0" fontId="0" fillId="0" borderId="2" xfId="0" applyBorder="1" applyAlignment="1">
      <alignment vertical="center"/>
    </xf>
    <xf numFmtId="0" fontId="6" fillId="0" borderId="5" xfId="0" applyFont="1" applyBorder="1" applyAlignment="1">
      <alignment vertical="center" wrapText="1"/>
    </xf>
    <xf numFmtId="0" fontId="6" fillId="0" borderId="5" xfId="0" applyFont="1" applyBorder="1" applyAlignment="1">
      <alignment vertical="center"/>
    </xf>
    <xf numFmtId="0" fontId="6" fillId="0" borderId="2" xfId="0" applyFont="1" applyFill="1" applyBorder="1" applyAlignment="1">
      <alignment vertical="center" wrapText="1"/>
    </xf>
    <xf numFmtId="0" fontId="26" fillId="10" borderId="2" xfId="0" applyFont="1" applyFill="1" applyBorder="1" applyAlignment="1">
      <alignment vertical="center" wrapText="1"/>
    </xf>
    <xf numFmtId="0" fontId="26" fillId="10" borderId="2" xfId="0" applyFont="1" applyFill="1" applyBorder="1" applyAlignment="1">
      <alignment vertical="center"/>
    </xf>
    <xf numFmtId="0" fontId="26" fillId="0" borderId="2" xfId="0" applyFont="1" applyBorder="1" applyAlignment="1">
      <alignment vertical="center"/>
    </xf>
    <xf numFmtId="0" fontId="26" fillId="0" borderId="2" xfId="0" applyFont="1" applyBorder="1" applyAlignment="1">
      <alignment vertical="center" wrapText="1"/>
    </xf>
    <xf numFmtId="0" fontId="26" fillId="0" borderId="19" xfId="0" applyFont="1" applyBorder="1" applyAlignment="1">
      <alignment horizontal="left" vertical="center" wrapText="1"/>
    </xf>
    <xf numFmtId="0" fontId="26" fillId="0" borderId="4" xfId="0" applyFont="1" applyBorder="1" applyAlignment="1">
      <alignment horizontal="left" vertical="center" wrapText="1"/>
    </xf>
    <xf numFmtId="14" fontId="26" fillId="0" borderId="5" xfId="0" applyNumberFormat="1" applyFont="1" applyBorder="1"/>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3BD6-A851-4E5C-BBDE-FA247E1822AB}">
  <dimension ref="A1:F55"/>
  <sheetViews>
    <sheetView topLeftCell="A22" workbookViewId="0">
      <selection activeCell="K35" sqref="K35"/>
    </sheetView>
  </sheetViews>
  <sheetFormatPr defaultRowHeight="15"/>
  <cols>
    <col min="1" max="1" width="34.85546875" customWidth="1"/>
    <col min="2" max="2" width="35.7109375" customWidth="1"/>
    <col min="3" max="3" width="30.28515625" customWidth="1"/>
    <col min="4" max="4" width="18.5703125" customWidth="1"/>
    <col min="5" max="5" width="23.7109375" customWidth="1"/>
  </cols>
  <sheetData>
    <row r="1" spans="1:5">
      <c r="A1" s="59" t="s">
        <v>0</v>
      </c>
      <c r="B1" s="60"/>
      <c r="C1" s="60"/>
      <c r="D1" s="60"/>
      <c r="E1" s="61"/>
    </row>
    <row r="2" spans="1:5">
      <c r="A2" s="23" t="s">
        <v>1</v>
      </c>
    </row>
    <row r="3" spans="1:5" ht="41.25" customHeight="1">
      <c r="A3" s="57" t="s">
        <v>2</v>
      </c>
      <c r="B3" s="58"/>
      <c r="C3" s="58"/>
      <c r="D3" s="58"/>
      <c r="E3" s="58"/>
    </row>
    <row r="4" spans="1:5">
      <c r="A4" s="62" t="s">
        <v>3</v>
      </c>
      <c r="B4" s="58"/>
      <c r="C4" s="58"/>
      <c r="D4" s="58"/>
      <c r="E4" s="58"/>
    </row>
    <row r="7" spans="1:5">
      <c r="A7" s="13" t="s">
        <v>4</v>
      </c>
      <c r="B7" s="12"/>
      <c r="C7" s="12"/>
      <c r="D7" s="12"/>
      <c r="E7" s="12"/>
    </row>
    <row r="8" spans="1:5">
      <c r="A8" s="6" t="s">
        <v>5</v>
      </c>
      <c r="B8" s="7" t="s">
        <v>6</v>
      </c>
      <c r="C8" s="7" t="s">
        <v>7</v>
      </c>
      <c r="D8" s="66" t="s">
        <v>8</v>
      </c>
      <c r="E8" s="65" t="s">
        <v>9</v>
      </c>
    </row>
    <row r="9" spans="1:5">
      <c r="A9" s="77" t="s">
        <v>10</v>
      </c>
      <c r="B9" s="77" t="s">
        <v>11</v>
      </c>
      <c r="C9" s="78" t="s">
        <v>12</v>
      </c>
      <c r="D9" s="72"/>
      <c r="E9" s="73"/>
    </row>
    <row r="10" spans="1:5">
      <c r="A10" s="77" t="s">
        <v>10</v>
      </c>
      <c r="B10" s="77" t="s">
        <v>13</v>
      </c>
      <c r="C10" s="78" t="s">
        <v>14</v>
      </c>
      <c r="D10" s="74"/>
      <c r="E10" s="73"/>
    </row>
    <row r="11" spans="1:5" ht="23.25">
      <c r="A11" s="77"/>
      <c r="B11" s="77" t="s">
        <v>15</v>
      </c>
      <c r="C11" s="78"/>
      <c r="D11" s="72"/>
      <c r="E11" s="73"/>
    </row>
    <row r="12" spans="1:5">
      <c r="A12" s="77"/>
      <c r="B12" s="77"/>
      <c r="C12" s="78"/>
      <c r="D12" s="72"/>
      <c r="E12" s="73"/>
    </row>
    <row r="13" spans="1:5">
      <c r="A13" s="77"/>
      <c r="B13" s="77"/>
      <c r="C13" s="78"/>
      <c r="D13" s="72"/>
      <c r="E13" s="73"/>
    </row>
    <row r="14" spans="1:5">
      <c r="A14" s="77"/>
      <c r="B14" s="77"/>
      <c r="C14" s="78"/>
      <c r="D14" s="72"/>
      <c r="E14" s="73"/>
    </row>
    <row r="15" spans="1:5">
      <c r="A15" s="77"/>
      <c r="B15" s="77"/>
      <c r="C15" s="78"/>
      <c r="D15" s="72"/>
      <c r="E15" s="73"/>
    </row>
    <row r="16" spans="1:5">
      <c r="A16" s="79"/>
      <c r="B16" s="79"/>
      <c r="C16" s="80"/>
      <c r="D16" s="74"/>
      <c r="E16" s="73"/>
    </row>
    <row r="17" spans="1:5">
      <c r="A17" s="81"/>
      <c r="B17" s="81"/>
      <c r="C17" s="81"/>
      <c r="D17" s="75"/>
      <c r="E17" s="73"/>
    </row>
    <row r="18" spans="1:5" ht="23.25">
      <c r="A18" s="82" t="s">
        <v>16</v>
      </c>
      <c r="B18" s="82" t="s">
        <v>17</v>
      </c>
      <c r="C18" s="83" t="s">
        <v>18</v>
      </c>
      <c r="D18" s="76"/>
      <c r="E18" s="73">
        <v>46054</v>
      </c>
    </row>
    <row r="19" spans="1:5">
      <c r="A19" s="77" t="s">
        <v>16</v>
      </c>
      <c r="B19" s="77" t="s">
        <v>19</v>
      </c>
      <c r="C19" s="78" t="s">
        <v>18</v>
      </c>
      <c r="D19" s="72"/>
      <c r="E19" s="73">
        <v>46387</v>
      </c>
    </row>
    <row r="20" spans="1:5" ht="23.25">
      <c r="A20" s="84" t="s">
        <v>20</v>
      </c>
      <c r="B20" s="77" t="s">
        <v>17</v>
      </c>
      <c r="C20" s="78" t="s">
        <v>18</v>
      </c>
      <c r="D20" s="72"/>
      <c r="E20" s="73">
        <v>46444</v>
      </c>
    </row>
    <row r="21" spans="1:5">
      <c r="A21" s="84" t="s">
        <v>20</v>
      </c>
      <c r="B21" s="77" t="s">
        <v>19</v>
      </c>
      <c r="C21" s="78" t="s">
        <v>18</v>
      </c>
      <c r="D21" s="72"/>
      <c r="E21" s="73">
        <v>46752</v>
      </c>
    </row>
    <row r="24" spans="1:5">
      <c r="A24" s="24"/>
      <c r="B24" s="24"/>
      <c r="C24" s="24"/>
    </row>
    <row r="25" spans="1:5">
      <c r="A25" s="25"/>
      <c r="B25" s="25"/>
      <c r="C25" s="24"/>
    </row>
    <row r="26" spans="1:5">
      <c r="A26" s="51" t="s">
        <v>21</v>
      </c>
      <c r="B26" s="52"/>
      <c r="C26" s="52"/>
      <c r="D26" s="52"/>
      <c r="E26" s="55"/>
    </row>
    <row r="27" spans="1:5">
      <c r="A27" s="67" t="s">
        <v>5</v>
      </c>
      <c r="B27" s="68" t="s">
        <v>6</v>
      </c>
      <c r="C27" s="68" t="s">
        <v>7</v>
      </c>
      <c r="D27" s="68" t="s">
        <v>22</v>
      </c>
      <c r="E27" s="68" t="s">
        <v>23</v>
      </c>
    </row>
    <row r="28" spans="1:5">
      <c r="A28" s="85" t="s">
        <v>24</v>
      </c>
      <c r="B28" s="85" t="s">
        <v>11</v>
      </c>
      <c r="C28" s="86" t="s">
        <v>12</v>
      </c>
      <c r="D28" s="71" t="s">
        <v>25</v>
      </c>
      <c r="E28" s="70"/>
    </row>
    <row r="29" spans="1:5">
      <c r="A29" s="85" t="s">
        <v>24</v>
      </c>
      <c r="B29" s="85" t="s">
        <v>26</v>
      </c>
      <c r="C29" s="86" t="s">
        <v>12</v>
      </c>
      <c r="D29" s="71" t="s">
        <v>25</v>
      </c>
      <c r="E29" s="70"/>
    </row>
    <row r="30" spans="1:5" ht="23.25">
      <c r="A30" s="87" t="s">
        <v>27</v>
      </c>
      <c r="B30" s="88" t="s">
        <v>17</v>
      </c>
      <c r="C30" s="87" t="s">
        <v>18</v>
      </c>
      <c r="D30" s="71">
        <v>45200</v>
      </c>
      <c r="E30" s="70"/>
    </row>
    <row r="31" spans="1:5">
      <c r="A31" s="87" t="s">
        <v>27</v>
      </c>
      <c r="B31" s="88" t="s">
        <v>19</v>
      </c>
      <c r="C31" s="87" t="s">
        <v>18</v>
      </c>
      <c r="D31" s="71">
        <v>45261</v>
      </c>
      <c r="E31" s="70"/>
    </row>
    <row r="32" spans="1:5" ht="23.25">
      <c r="A32" s="87" t="s">
        <v>28</v>
      </c>
      <c r="B32" s="88" t="s">
        <v>17</v>
      </c>
      <c r="C32" s="87" t="s">
        <v>18</v>
      </c>
      <c r="D32" s="71">
        <v>45292</v>
      </c>
      <c r="E32" s="70"/>
    </row>
    <row r="33" spans="1:6">
      <c r="A33" s="87" t="s">
        <v>28</v>
      </c>
      <c r="B33" s="88" t="s">
        <v>19</v>
      </c>
      <c r="C33" s="87" t="s">
        <v>18</v>
      </c>
      <c r="D33" s="71">
        <v>45444</v>
      </c>
      <c r="E33" s="70"/>
    </row>
    <row r="34" spans="1:6" ht="23.25">
      <c r="A34" s="87" t="s">
        <v>29</v>
      </c>
      <c r="B34" s="88" t="s">
        <v>17</v>
      </c>
      <c r="C34" s="87" t="s">
        <v>18</v>
      </c>
      <c r="D34" s="71">
        <v>45474</v>
      </c>
      <c r="E34" s="70"/>
    </row>
    <row r="35" spans="1:6">
      <c r="A35" s="87" t="s">
        <v>29</v>
      </c>
      <c r="B35" s="88" t="s">
        <v>19</v>
      </c>
      <c r="C35" s="87" t="s">
        <v>18</v>
      </c>
      <c r="D35" s="71">
        <v>45627</v>
      </c>
      <c r="E35" s="70"/>
    </row>
    <row r="36" spans="1:6" ht="23.25">
      <c r="A36" s="87" t="s">
        <v>30</v>
      </c>
      <c r="B36" s="88" t="s">
        <v>17</v>
      </c>
      <c r="C36" s="87" t="s">
        <v>18</v>
      </c>
      <c r="D36" s="71">
        <v>45689</v>
      </c>
      <c r="E36" s="70"/>
    </row>
    <row r="37" spans="1:6">
      <c r="A37" s="87" t="s">
        <v>30</v>
      </c>
      <c r="B37" s="88" t="s">
        <v>19</v>
      </c>
      <c r="C37" s="87" t="s">
        <v>18</v>
      </c>
      <c r="D37" s="71">
        <v>45809</v>
      </c>
      <c r="E37" s="70"/>
    </row>
    <row r="38" spans="1:6" ht="23.25">
      <c r="A38" s="87" t="s">
        <v>31</v>
      </c>
      <c r="B38" s="88" t="s">
        <v>17</v>
      </c>
      <c r="C38" s="87" t="s">
        <v>18</v>
      </c>
      <c r="D38" s="71">
        <v>45839</v>
      </c>
      <c r="E38" s="70"/>
    </row>
    <row r="39" spans="1:6">
      <c r="A39" s="88" t="s">
        <v>31</v>
      </c>
      <c r="B39" s="88" t="s">
        <v>19</v>
      </c>
      <c r="C39" s="87" t="s">
        <v>18</v>
      </c>
      <c r="D39" s="71">
        <v>45992</v>
      </c>
      <c r="E39" s="70"/>
    </row>
    <row r="40" spans="1:6">
      <c r="A40" s="26"/>
      <c r="C40" s="24"/>
    </row>
    <row r="41" spans="1:6">
      <c r="A41" s="26"/>
      <c r="C41" s="24"/>
    </row>
    <row r="42" spans="1:6">
      <c r="A42" s="26"/>
      <c r="C42" s="24"/>
    </row>
    <row r="43" spans="1:6">
      <c r="A43" s="51" t="s">
        <v>32</v>
      </c>
      <c r="B43" s="52"/>
      <c r="C43" s="52"/>
      <c r="D43" s="52"/>
      <c r="E43" s="55"/>
      <c r="F43" s="56"/>
    </row>
    <row r="44" spans="1:6">
      <c r="A44" s="67" t="s">
        <v>33</v>
      </c>
      <c r="B44" s="68" t="s">
        <v>6</v>
      </c>
      <c r="C44" s="68" t="s">
        <v>7</v>
      </c>
      <c r="D44" s="68" t="s">
        <v>9</v>
      </c>
      <c r="E44" s="69" t="s">
        <v>34</v>
      </c>
    </row>
    <row r="45" spans="1:6">
      <c r="A45" s="53" t="s">
        <v>24</v>
      </c>
      <c r="B45" s="53" t="s">
        <v>35</v>
      </c>
      <c r="C45" s="54" t="s">
        <v>14</v>
      </c>
      <c r="D45" s="91"/>
      <c r="E45" s="89"/>
    </row>
    <row r="46" spans="1:6">
      <c r="A46" s="53" t="s">
        <v>24</v>
      </c>
      <c r="B46" s="53" t="s">
        <v>13</v>
      </c>
      <c r="C46" s="54" t="s">
        <v>14</v>
      </c>
      <c r="D46" s="91"/>
      <c r="E46" s="90"/>
    </row>
    <row r="47" spans="1:6">
      <c r="A47" s="26"/>
      <c r="C47" s="24"/>
    </row>
    <row r="48" spans="1:6">
      <c r="A48" s="26"/>
      <c r="C48" s="24"/>
    </row>
    <row r="49" spans="1:3">
      <c r="A49" s="26"/>
      <c r="C49" s="24"/>
    </row>
    <row r="50" spans="1:3">
      <c r="A50" s="26"/>
      <c r="C50" s="24"/>
    </row>
    <row r="51" spans="1:3">
      <c r="A51" s="26"/>
      <c r="C51" s="24"/>
    </row>
    <row r="52" spans="1:3">
      <c r="A52" s="26"/>
      <c r="C52" s="24"/>
    </row>
    <row r="53" spans="1:3">
      <c r="A53" s="26"/>
      <c r="C53" s="24"/>
    </row>
    <row r="54" spans="1:3" ht="43.5">
      <c r="A54" s="49" t="s">
        <v>36</v>
      </c>
      <c r="B54" s="50" t="s">
        <v>37</v>
      </c>
      <c r="C54" s="50" t="s">
        <v>38</v>
      </c>
    </row>
    <row r="55" spans="1:3">
      <c r="A55" s="14"/>
    </row>
  </sheetData>
  <mergeCells count="3">
    <mergeCell ref="A3:E3"/>
    <mergeCell ref="A1:E1"/>
    <mergeCell ref="A4:E4"/>
  </mergeCells>
  <dataValidations count="3">
    <dataValidation allowBlank="1" showInputMessage="1" showErrorMessage="1" sqref="B8:C8 E8 F1:O26 G40:O43 F44:L46 F40:F42 F27:M39 F47:O97" xr:uid="{F02DD301-82C1-47ED-AB7A-7AA7CEBEABCF}"/>
    <dataValidation type="date" allowBlank="1" showInputMessage="1" showErrorMessage="1" sqref="E9:E21" xr:uid="{7401656D-62A1-484C-BD23-9AE4CEA18B72}">
      <formula1>46041</formula1>
      <formula2>46752</formula2>
    </dataValidation>
    <dataValidation type="list" allowBlank="1" showInputMessage="1" showErrorMessage="1" sqref="E28:E39" xr:uid="{C82CA873-05C2-4ECE-B044-53AD24E53B8E}">
      <formula1>"Sim,Não"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F3EEB8D-A2FC-4DD9-B954-383739DDC879}">
          <x14:formula1>
            <xm:f>Produtos!$A$3:$A$105</xm:f>
          </x14:formula1>
          <xm:sqref>C22:C23 C7 C9:C13 C60:C1048576</xm:sqref>
        </x14:dataValidation>
        <x14:dataValidation type="list" allowBlank="1" showInputMessage="1" showErrorMessage="1" xr:uid="{C0C1C3BF-FC72-4786-AEA8-CCD4FA9A91CA}">
          <x14:formula1>
            <xm:f>Produtos!$B$3:$B$105</xm:f>
          </x14:formula1>
          <xm:sqref>B61:B1048576 B22:B23 B9:B13 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
  <sheetViews>
    <sheetView tabSelected="1" workbookViewId="0">
      <selection activeCell="C9" sqref="C9"/>
    </sheetView>
  </sheetViews>
  <sheetFormatPr defaultRowHeight="15"/>
  <cols>
    <col min="1" max="1" width="50" customWidth="1"/>
    <col min="2" max="2" width="114.42578125" customWidth="1"/>
    <col min="3" max="3" width="84.5703125" customWidth="1"/>
  </cols>
  <sheetData>
    <row r="1" spans="1:3">
      <c r="A1" s="63" t="s">
        <v>39</v>
      </c>
      <c r="B1" s="64"/>
      <c r="C1" s="64"/>
    </row>
    <row r="2" spans="1:3">
      <c r="A2" s="35" t="s">
        <v>40</v>
      </c>
      <c r="B2" s="2" t="s">
        <v>41</v>
      </c>
    </row>
    <row r="3" spans="1:3" ht="29.25">
      <c r="A3" t="s">
        <v>42</v>
      </c>
      <c r="B3" s="4" t="s">
        <v>43</v>
      </c>
    </row>
    <row r="4" spans="1:3" ht="43.5">
      <c r="A4" s="3" t="s">
        <v>21</v>
      </c>
      <c r="B4" s="4" t="s">
        <v>44</v>
      </c>
    </row>
    <row r="5" spans="1:3" ht="29.25">
      <c r="A5" s="3" t="s">
        <v>32</v>
      </c>
      <c r="B5" s="4" t="s">
        <v>45</v>
      </c>
    </row>
    <row r="6" spans="1:3">
      <c r="A6" s="3"/>
      <c r="B6" s="4"/>
    </row>
    <row r="7" spans="1:3">
      <c r="A7" s="1" t="s">
        <v>46</v>
      </c>
      <c r="B7" s="2" t="s">
        <v>47</v>
      </c>
    </row>
    <row r="8" spans="1:3" ht="29.25">
      <c r="A8" s="3" t="s">
        <v>48</v>
      </c>
      <c r="B8" s="4" t="s">
        <v>49</v>
      </c>
    </row>
    <row r="9" spans="1:3" ht="45">
      <c r="A9" s="3" t="s">
        <v>6</v>
      </c>
      <c r="B9" s="4" t="s">
        <v>50</v>
      </c>
    </row>
    <row r="10" spans="1:3" ht="30">
      <c r="A10" s="3" t="s">
        <v>7</v>
      </c>
      <c r="B10" s="4" t="s">
        <v>51</v>
      </c>
    </row>
    <row r="11" spans="1:3">
      <c r="A11" s="3" t="s">
        <v>52</v>
      </c>
      <c r="B11" s="4" t="s">
        <v>53</v>
      </c>
    </row>
    <row r="12" spans="1:3">
      <c r="A12" s="3" t="s">
        <v>9</v>
      </c>
      <c r="B12" s="5" t="s">
        <v>54</v>
      </c>
    </row>
    <row r="13" spans="1:3">
      <c r="A13" s="3" t="s">
        <v>22</v>
      </c>
      <c r="B13" s="5" t="s">
        <v>55</v>
      </c>
    </row>
    <row r="14" spans="1:3" ht="29.25">
      <c r="A14" s="3" t="s">
        <v>23</v>
      </c>
      <c r="B14" s="4" t="s">
        <v>56</v>
      </c>
    </row>
    <row r="15" spans="1:3">
      <c r="A15" s="3" t="s">
        <v>34</v>
      </c>
      <c r="B15" s="5" t="s">
        <v>57</v>
      </c>
    </row>
    <row r="17" spans="1:3">
      <c r="A17" s="35" t="s">
        <v>58</v>
      </c>
      <c r="B17" s="35" t="s">
        <v>47</v>
      </c>
      <c r="C17" s="35" t="s">
        <v>59</v>
      </c>
    </row>
    <row r="18" spans="1:3" ht="72.75">
      <c r="A18" s="36" t="s">
        <v>11</v>
      </c>
      <c r="B18" s="37" t="s">
        <v>60</v>
      </c>
      <c r="C18" s="37" t="s">
        <v>61</v>
      </c>
    </row>
    <row r="19" spans="1:3" ht="30.75">
      <c r="A19" s="36" t="s">
        <v>62</v>
      </c>
      <c r="B19" s="38" t="s">
        <v>63</v>
      </c>
      <c r="C19" s="38" t="s">
        <v>64</v>
      </c>
    </row>
    <row r="20" spans="1:3" ht="43.5">
      <c r="A20" s="36" t="s">
        <v>65</v>
      </c>
      <c r="B20" s="37" t="s">
        <v>66</v>
      </c>
      <c r="C20" s="37"/>
    </row>
    <row r="21" spans="1:3">
      <c r="A21" s="36" t="s">
        <v>67</v>
      </c>
      <c r="B21" s="39" t="s">
        <v>68</v>
      </c>
      <c r="C21" s="37"/>
    </row>
    <row r="22" spans="1:3" ht="87">
      <c r="A22" s="36" t="s">
        <v>69</v>
      </c>
      <c r="B22" s="40" t="s">
        <v>70</v>
      </c>
      <c r="C22" s="37" t="s">
        <v>71</v>
      </c>
    </row>
    <row r="23" spans="1:3">
      <c r="A23" s="36" t="s">
        <v>72</v>
      </c>
      <c r="B23" s="45" t="s">
        <v>73</v>
      </c>
      <c r="C23" t="s">
        <v>74</v>
      </c>
    </row>
    <row r="24" spans="1:3" ht="30.75">
      <c r="A24" s="36" t="s">
        <v>75</v>
      </c>
      <c r="B24" s="37" t="s">
        <v>76</v>
      </c>
      <c r="C24" s="44"/>
    </row>
    <row r="25" spans="1:3" ht="57.75">
      <c r="A25" s="36" t="s">
        <v>15</v>
      </c>
      <c r="B25" s="37" t="s">
        <v>77</v>
      </c>
      <c r="C25" s="37" t="s">
        <v>78</v>
      </c>
    </row>
    <row r="26" spans="1:3" ht="72.75">
      <c r="A26" s="36" t="s">
        <v>26</v>
      </c>
      <c r="B26" s="37" t="s">
        <v>79</v>
      </c>
      <c r="C26" s="44" t="s">
        <v>80</v>
      </c>
    </row>
    <row r="27" spans="1:3" ht="72.75">
      <c r="A27" s="36" t="s">
        <v>81</v>
      </c>
      <c r="B27" s="37" t="s">
        <v>82</v>
      </c>
      <c r="C27" s="37" t="s">
        <v>83</v>
      </c>
    </row>
    <row r="28" spans="1:3" ht="43.5">
      <c r="A28" s="36" t="s">
        <v>35</v>
      </c>
      <c r="B28" s="37" t="s">
        <v>84</v>
      </c>
      <c r="C28" s="37" t="s">
        <v>85</v>
      </c>
    </row>
    <row r="29" spans="1:3" ht="43.5">
      <c r="A29" s="36" t="s">
        <v>13</v>
      </c>
      <c r="B29" s="37" t="s">
        <v>86</v>
      </c>
      <c r="C29" s="37" t="s">
        <v>87</v>
      </c>
    </row>
    <row r="30" spans="1:3" ht="43.5">
      <c r="A30" s="36" t="s">
        <v>88</v>
      </c>
      <c r="B30" s="37" t="s">
        <v>89</v>
      </c>
      <c r="C30" s="38" t="s">
        <v>90</v>
      </c>
    </row>
    <row r="31" spans="1:3" ht="57.75">
      <c r="A31" s="36" t="s">
        <v>91</v>
      </c>
      <c r="B31" s="38" t="s">
        <v>92</v>
      </c>
      <c r="C31" s="37" t="s">
        <v>93</v>
      </c>
    </row>
    <row r="32" spans="1:3">
      <c r="A32" s="36" t="s">
        <v>94</v>
      </c>
      <c r="B32" s="46" t="s">
        <v>95</v>
      </c>
      <c r="C32" t="s">
        <v>96</v>
      </c>
    </row>
    <row r="33" spans="1:3" ht="29.25">
      <c r="A33" s="36" t="s">
        <v>97</v>
      </c>
      <c r="B33" s="37" t="s">
        <v>98</v>
      </c>
      <c r="C33" s="37"/>
    </row>
    <row r="34" spans="1:3" ht="29.25">
      <c r="A34" s="36" t="s">
        <v>99</v>
      </c>
      <c r="B34" s="37" t="s">
        <v>100</v>
      </c>
      <c r="C34" s="37"/>
    </row>
    <row r="35" spans="1:3" ht="72.75">
      <c r="A35" s="36" t="s">
        <v>101</v>
      </c>
      <c r="B35" s="40" t="s">
        <v>102</v>
      </c>
      <c r="C35" s="37" t="s">
        <v>103</v>
      </c>
    </row>
    <row r="36" spans="1:3" ht="90.75" customHeight="1">
      <c r="A36" s="36" t="s">
        <v>104</v>
      </c>
      <c r="B36" s="37" t="s">
        <v>105</v>
      </c>
      <c r="C36" s="37"/>
    </row>
    <row r="37" spans="1:3" ht="57.75">
      <c r="A37" s="36" t="s">
        <v>106</v>
      </c>
      <c r="B37" s="40" t="s">
        <v>107</v>
      </c>
      <c r="C37" s="37" t="s">
        <v>108</v>
      </c>
    </row>
    <row r="38" spans="1:3" ht="72.75">
      <c r="A38" s="36" t="s">
        <v>109</v>
      </c>
      <c r="B38" s="40" t="s">
        <v>110</v>
      </c>
      <c r="C38" s="37" t="s">
        <v>111</v>
      </c>
    </row>
    <row r="39" spans="1:3" ht="72.75">
      <c r="A39" s="36" t="s">
        <v>112</v>
      </c>
      <c r="B39" s="37" t="s">
        <v>113</v>
      </c>
      <c r="C39" s="37" t="s">
        <v>114</v>
      </c>
    </row>
    <row r="40" spans="1:3" ht="87">
      <c r="A40" s="36" t="s">
        <v>115</v>
      </c>
      <c r="B40" s="40" t="s">
        <v>116</v>
      </c>
      <c r="C40" s="40" t="s">
        <v>117</v>
      </c>
    </row>
    <row r="41" spans="1:3" ht="43.5">
      <c r="A41" s="36" t="s">
        <v>118</v>
      </c>
      <c r="B41" s="48" t="s">
        <v>119</v>
      </c>
    </row>
    <row r="42" spans="1:3" ht="30.75">
      <c r="A42" s="36" t="s">
        <v>120</v>
      </c>
      <c r="B42" s="37" t="s">
        <v>121</v>
      </c>
      <c r="C42" s="38" t="s">
        <v>122</v>
      </c>
    </row>
    <row r="43" spans="1:3" ht="43.5">
      <c r="A43" s="36" t="s">
        <v>123</v>
      </c>
      <c r="B43" s="37" t="s">
        <v>124</v>
      </c>
      <c r="C43" s="38" t="s">
        <v>125</v>
      </c>
    </row>
    <row r="44" spans="1:3" ht="43.5">
      <c r="A44" s="36" t="s">
        <v>126</v>
      </c>
      <c r="B44" s="37" t="s">
        <v>127</v>
      </c>
      <c r="C44" s="38" t="s">
        <v>128</v>
      </c>
    </row>
    <row r="45" spans="1:3" ht="43.5">
      <c r="A45" s="36" t="s">
        <v>129</v>
      </c>
      <c r="B45" s="37" t="s">
        <v>130</v>
      </c>
      <c r="C45" s="38" t="s">
        <v>131</v>
      </c>
    </row>
    <row r="46" spans="1:3" ht="43.5">
      <c r="A46" s="36" t="s">
        <v>132</v>
      </c>
      <c r="B46" s="37" t="s">
        <v>130</v>
      </c>
      <c r="C46" s="38" t="s">
        <v>133</v>
      </c>
    </row>
    <row r="47" spans="1:3" ht="43.5">
      <c r="A47" s="36" t="s">
        <v>134</v>
      </c>
      <c r="B47" s="37" t="s">
        <v>130</v>
      </c>
      <c r="C47" s="38" t="s">
        <v>135</v>
      </c>
    </row>
    <row r="48" spans="1:3" ht="43.5">
      <c r="A48" s="36" t="s">
        <v>136</v>
      </c>
      <c r="B48" s="37" t="s">
        <v>130</v>
      </c>
      <c r="C48" s="38" t="s">
        <v>137</v>
      </c>
    </row>
    <row r="49" spans="1:3" ht="43.5">
      <c r="A49" s="36" t="s">
        <v>138</v>
      </c>
      <c r="B49" s="37" t="s">
        <v>130</v>
      </c>
      <c r="C49" s="38" t="s">
        <v>139</v>
      </c>
    </row>
    <row r="50" spans="1:3" ht="43.5">
      <c r="A50" s="36" t="s">
        <v>140</v>
      </c>
      <c r="B50" s="37" t="s">
        <v>130</v>
      </c>
      <c r="C50" s="38" t="s">
        <v>141</v>
      </c>
    </row>
    <row r="51" spans="1:3" ht="43.5">
      <c r="A51" s="36" t="s">
        <v>142</v>
      </c>
      <c r="B51" s="37" t="s">
        <v>130</v>
      </c>
      <c r="C51" s="38" t="s">
        <v>143</v>
      </c>
    </row>
    <row r="52" spans="1:3" ht="43.5">
      <c r="A52" s="36" t="s">
        <v>144</v>
      </c>
      <c r="B52" s="37" t="s">
        <v>130</v>
      </c>
      <c r="C52" s="38" t="s">
        <v>145</v>
      </c>
    </row>
    <row r="53" spans="1:3" ht="57.75">
      <c r="A53" s="36" t="s">
        <v>146</v>
      </c>
      <c r="B53" s="48" t="s">
        <v>147</v>
      </c>
      <c r="C53" s="38" t="s">
        <v>148</v>
      </c>
    </row>
    <row r="54" spans="1:3" ht="43.5">
      <c r="A54" s="36" t="s">
        <v>149</v>
      </c>
      <c r="B54" s="37" t="s">
        <v>150</v>
      </c>
      <c r="C54" s="37"/>
    </row>
    <row r="55" spans="1:3" ht="43.5">
      <c r="A55" s="36" t="s">
        <v>151</v>
      </c>
      <c r="B55" s="48" t="s">
        <v>152</v>
      </c>
      <c r="C55" s="37"/>
    </row>
    <row r="56" spans="1:3" ht="43.5">
      <c r="A56" s="36" t="s">
        <v>17</v>
      </c>
      <c r="B56" s="37" t="s">
        <v>153</v>
      </c>
      <c r="C56" s="37" t="s">
        <v>154</v>
      </c>
    </row>
    <row r="57" spans="1:3" ht="43.5">
      <c r="A57" s="36" t="s">
        <v>19</v>
      </c>
      <c r="B57" s="37" t="s">
        <v>155</v>
      </c>
      <c r="C57" s="37" t="s">
        <v>154</v>
      </c>
    </row>
    <row r="58" spans="1:3" ht="87">
      <c r="A58" s="36" t="s">
        <v>156</v>
      </c>
      <c r="B58" s="37" t="s">
        <v>157</v>
      </c>
      <c r="C58" s="37"/>
    </row>
    <row r="59" spans="1:3" ht="43.5">
      <c r="A59" s="36" t="s">
        <v>158</v>
      </c>
      <c r="B59" s="37" t="s">
        <v>159</v>
      </c>
      <c r="C59" s="37" t="s">
        <v>160</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29D4-B2F3-4405-9FBA-BE524348B37A}">
  <dimension ref="A1:B44"/>
  <sheetViews>
    <sheetView workbookViewId="0">
      <selection activeCell="A10" sqref="A10"/>
    </sheetView>
  </sheetViews>
  <sheetFormatPr defaultRowHeight="15"/>
  <cols>
    <col min="1" max="1" width="42.7109375" customWidth="1"/>
    <col min="2" max="2" width="84.7109375" bestFit="1" customWidth="1"/>
  </cols>
  <sheetData>
    <row r="1" spans="1:2">
      <c r="A1" s="33" t="s">
        <v>161</v>
      </c>
      <c r="B1" s="34"/>
    </row>
    <row r="2" spans="1:2">
      <c r="A2" s="20" t="s">
        <v>7</v>
      </c>
      <c r="B2" s="19" t="s">
        <v>6</v>
      </c>
    </row>
    <row r="3" spans="1:2">
      <c r="A3" s="16" t="s">
        <v>162</v>
      </c>
      <c r="B3" s="9" t="s">
        <v>162</v>
      </c>
    </row>
    <row r="4" spans="1:2">
      <c r="A4" s="17" t="s">
        <v>12</v>
      </c>
      <c r="B4" s="15" t="s">
        <v>11</v>
      </c>
    </row>
    <row r="5" spans="1:2">
      <c r="A5" s="47" t="s">
        <v>12</v>
      </c>
      <c r="B5" s="8" t="s">
        <v>62</v>
      </c>
    </row>
    <row r="6" spans="1:2">
      <c r="A6" s="17" t="s">
        <v>12</v>
      </c>
      <c r="B6" s="15" t="s">
        <v>65</v>
      </c>
    </row>
    <row r="7" spans="1:2">
      <c r="A7" s="17" t="s">
        <v>12</v>
      </c>
      <c r="B7" s="15" t="s">
        <v>163</v>
      </c>
    </row>
    <row r="8" spans="1:2">
      <c r="A8" s="18" t="s">
        <v>12</v>
      </c>
      <c r="B8" s="15" t="s">
        <v>69</v>
      </c>
    </row>
    <row r="9" spans="1:2">
      <c r="A9" s="41" t="s">
        <v>12</v>
      </c>
      <c r="B9" s="29" t="s">
        <v>72</v>
      </c>
    </row>
    <row r="10" spans="1:2">
      <c r="A10" s="43" t="s">
        <v>12</v>
      </c>
      <c r="B10" s="8" t="s">
        <v>75</v>
      </c>
    </row>
    <row r="11" spans="1:2">
      <c r="A11" s="43" t="s">
        <v>12</v>
      </c>
      <c r="B11" s="42" t="s">
        <v>15</v>
      </c>
    </row>
    <row r="12" spans="1:2">
      <c r="A12" s="15" t="s">
        <v>12</v>
      </c>
      <c r="B12" s="11" t="s">
        <v>26</v>
      </c>
    </row>
    <row r="13" spans="1:2">
      <c r="A13" s="10" t="s">
        <v>12</v>
      </c>
      <c r="B13" s="11" t="s">
        <v>81</v>
      </c>
    </row>
    <row r="14" spans="1:2">
      <c r="A14" s="10" t="s">
        <v>14</v>
      </c>
      <c r="B14" s="11" t="s">
        <v>35</v>
      </c>
    </row>
    <row r="15" spans="1:2">
      <c r="A15" s="10" t="s">
        <v>14</v>
      </c>
      <c r="B15" s="11" t="s">
        <v>13</v>
      </c>
    </row>
    <row r="16" spans="1:2">
      <c r="A16" s="10" t="s">
        <v>14</v>
      </c>
      <c r="B16" s="11" t="s">
        <v>88</v>
      </c>
    </row>
    <row r="17" spans="1:2">
      <c r="A17" s="10" t="s">
        <v>14</v>
      </c>
      <c r="B17" s="11" t="s">
        <v>91</v>
      </c>
    </row>
    <row r="18" spans="1:2">
      <c r="A18" s="10" t="s">
        <v>14</v>
      </c>
      <c r="B18" s="11" t="s">
        <v>94</v>
      </c>
    </row>
    <row r="19" spans="1:2">
      <c r="A19" s="10" t="s">
        <v>14</v>
      </c>
      <c r="B19" s="29" t="s">
        <v>97</v>
      </c>
    </row>
    <row r="20" spans="1:2">
      <c r="A20" s="32" t="s">
        <v>14</v>
      </c>
      <c r="B20" s="15" t="s">
        <v>99</v>
      </c>
    </row>
    <row r="21" spans="1:2">
      <c r="A21" s="30" t="s">
        <v>164</v>
      </c>
      <c r="B21" s="15" t="s">
        <v>101</v>
      </c>
    </row>
    <row r="22" spans="1:2">
      <c r="A22" s="21" t="s">
        <v>164</v>
      </c>
      <c r="B22" s="11" t="s">
        <v>104</v>
      </c>
    </row>
    <row r="23" spans="1:2">
      <c r="A23" s="21" t="s">
        <v>164</v>
      </c>
      <c r="B23" s="11" t="s">
        <v>106</v>
      </c>
    </row>
    <row r="24" spans="1:2">
      <c r="A24" s="21" t="s">
        <v>164</v>
      </c>
      <c r="B24" s="29" t="s">
        <v>109</v>
      </c>
    </row>
    <row r="25" spans="1:2">
      <c r="A25" s="30" t="s">
        <v>164</v>
      </c>
      <c r="B25" s="15" t="s">
        <v>112</v>
      </c>
    </row>
    <row r="26" spans="1:2">
      <c r="A26" s="21" t="s">
        <v>164</v>
      </c>
      <c r="B26" s="11" t="s">
        <v>118</v>
      </c>
    </row>
    <row r="27" spans="1:2">
      <c r="A27" s="21" t="s">
        <v>164</v>
      </c>
      <c r="B27" s="11" t="s">
        <v>120</v>
      </c>
    </row>
    <row r="28" spans="1:2">
      <c r="A28" s="10" t="s">
        <v>164</v>
      </c>
      <c r="B28" s="11" t="s">
        <v>123</v>
      </c>
    </row>
    <row r="29" spans="1:2">
      <c r="A29" s="10" t="s">
        <v>164</v>
      </c>
      <c r="B29" s="22" t="s">
        <v>126</v>
      </c>
    </row>
    <row r="30" spans="1:2">
      <c r="A30" s="10" t="s">
        <v>164</v>
      </c>
      <c r="B30" s="11" t="s">
        <v>129</v>
      </c>
    </row>
    <row r="31" spans="1:2">
      <c r="A31" s="10" t="s">
        <v>164</v>
      </c>
      <c r="B31" s="11" t="s">
        <v>132</v>
      </c>
    </row>
    <row r="32" spans="1:2">
      <c r="A32" s="10" t="s">
        <v>164</v>
      </c>
      <c r="B32" s="11" t="s">
        <v>134</v>
      </c>
    </row>
    <row r="33" spans="1:2">
      <c r="A33" s="10" t="s">
        <v>164</v>
      </c>
      <c r="B33" s="22" t="s">
        <v>136</v>
      </c>
    </row>
    <row r="34" spans="1:2">
      <c r="A34" s="10" t="s">
        <v>164</v>
      </c>
      <c r="B34" s="22" t="s">
        <v>138</v>
      </c>
    </row>
    <row r="35" spans="1:2">
      <c r="A35" s="10" t="s">
        <v>164</v>
      </c>
      <c r="B35" s="22" t="s">
        <v>140</v>
      </c>
    </row>
    <row r="36" spans="1:2">
      <c r="A36" s="10" t="s">
        <v>164</v>
      </c>
      <c r="B36" s="22" t="s">
        <v>142</v>
      </c>
    </row>
    <row r="37" spans="1:2">
      <c r="A37" s="10" t="s">
        <v>164</v>
      </c>
      <c r="B37" s="11" t="s">
        <v>144</v>
      </c>
    </row>
    <row r="38" spans="1:2">
      <c r="A38" s="10" t="s">
        <v>164</v>
      </c>
      <c r="B38" s="11" t="s">
        <v>146</v>
      </c>
    </row>
    <row r="39" spans="1:2">
      <c r="A39" s="10" t="s">
        <v>164</v>
      </c>
      <c r="B39" s="11" t="s">
        <v>149</v>
      </c>
    </row>
    <row r="40" spans="1:2">
      <c r="A40" s="10" t="s">
        <v>164</v>
      </c>
      <c r="B40" s="11" t="s">
        <v>151</v>
      </c>
    </row>
    <row r="41" spans="1:2">
      <c r="A41" s="27" t="s">
        <v>18</v>
      </c>
      <c r="B41" s="22" t="s">
        <v>17</v>
      </c>
    </row>
    <row r="42" spans="1:2">
      <c r="A42" s="27" t="s">
        <v>18</v>
      </c>
      <c r="B42" s="22" t="s">
        <v>19</v>
      </c>
    </row>
    <row r="43" spans="1:2">
      <c r="A43" s="28" t="s">
        <v>165</v>
      </c>
      <c r="B43" s="29" t="s">
        <v>156</v>
      </c>
    </row>
    <row r="44" spans="1:2">
      <c r="A44" s="31" t="s">
        <v>165</v>
      </c>
      <c r="B44" s="15" t="s">
        <v>158</v>
      </c>
    </row>
  </sheetData>
  <sortState xmlns:xlrd2="http://schemas.microsoft.com/office/spreadsheetml/2017/richdata2" ref="B21:B40">
    <sortCondition ref="B21:B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164b4e-e3fa-4663-9640-3e2346f39714" xsi:nil="true"/>
    <lcf76f155ced4ddcb4097134ff3c332f xmlns="a9e16f81-f2e9-43e7-bd18-7b68bc20416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0737D3EFB7BD45881C1634AFC4214F" ma:contentTypeVersion="7" ma:contentTypeDescription="Criar um novo documento." ma:contentTypeScope="" ma:versionID="755b985c404152d9c7338a8811a3676d">
  <xsd:schema xmlns:xsd="http://www.w3.org/2001/XMLSchema" xmlns:xs="http://www.w3.org/2001/XMLSchema" xmlns:p="http://schemas.microsoft.com/office/2006/metadata/properties" xmlns:ns2="e15d8ae9-0937-4317-bc54-45a9e32619bc" xmlns:ns3="4dac2188-7eea-4eb9-b877-757caee0c494" xmlns:ns4="a9e16f81-f2e9-43e7-bd18-7b68bc204168" xmlns:ns5="29164b4e-e3fa-4663-9640-3e2346f39714" targetNamespace="http://schemas.microsoft.com/office/2006/metadata/properties" ma:root="true" ma:fieldsID="fe9b93373b3d9e8e79777525da965d53" ns2:_="" ns3:_="" ns4:_="" ns5:_="">
    <xsd:import namespace="e15d8ae9-0937-4317-bc54-45a9e32619bc"/>
    <xsd:import namespace="4dac2188-7eea-4eb9-b877-757caee0c494"/>
    <xsd:import namespace="a9e16f81-f2e9-43e7-bd18-7b68bc204168"/>
    <xsd:import namespace="29164b4e-e3fa-4663-9640-3e2346f397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d8ae9-0937-4317-bc54-45a9e326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ac2188-7eea-4eb9-b877-757caee0c49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e16f81-f2e9-43e7-bd18-7b68bc204168"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0" ma:taxonomyFieldName="MediaServiceImageTags" ma:displayName="Image Tags" ma:readOnly="false" ma:fieldId="{5cf76f15-5ced-4ddc-b409-7134ff3c332f}" ma:taxonomyMulti="true" ma:sspId="b39d7e3e-2180-4bf4-896a-658d90d14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164b4e-e3fa-4663-9640-3e2346f3971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1b160f9-c52c-4284-899b-5646bf400086}" ma:internalName="TaxCatchAll" ma:showField="CatchAllData" ma:web="29164b4e-e3fa-4663-9640-3e2346f397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B5D6A-2C46-4FCD-B47A-586D00F410FC}"/>
</file>

<file path=customXml/itemProps2.xml><?xml version="1.0" encoding="utf-8"?>
<ds:datastoreItem xmlns:ds="http://schemas.openxmlformats.org/officeDocument/2006/customXml" ds:itemID="{29628B89-A51C-49A4-B11A-ACDD6DE2512B}"/>
</file>

<file path=customXml/itemProps3.xml><?xml version="1.0" encoding="utf-8"?>
<ds:datastoreItem xmlns:ds="http://schemas.openxmlformats.org/officeDocument/2006/customXml" ds:itemID="{341C916A-DC4C-4539-8059-EC14E05CA7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Luciene Sicuti Damazo</cp:lastModifiedBy>
  <cp:revision/>
  <dcterms:created xsi:type="dcterms:W3CDTF">2024-07-12T20:02:46Z</dcterms:created>
  <dcterms:modified xsi:type="dcterms:W3CDTF">2026-03-09T20:38:28Z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0x010100E20737D3EFB7BD45881C1634AFC4214F</vt:lpwstr>
  </property>
  <property fmtid="{D5CDD505-2E9C-101B-9397-08002B2CF9AE}" pid="3" name="MediaServiceImageTags">
    <vt:lpwstr/>
  </property>
  <property fmtid="{D5CDD505-2E9C-101B-9397-08002B2CF9AE}" pid="4" name="Order">
    <vt:r8>1732100</vt:r8>
  </property>
</Properties>
</file>