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SAUJORGESANTOS\Desktop\"/>
    </mc:Choice>
  </mc:AlternateContent>
  <bookViews>
    <workbookView xWindow="-105" yWindow="-105" windowWidth="23250" windowHeight="12450" activeTab="4"/>
  </bookViews>
  <sheets>
    <sheet name="MEDICAMENTOS- SANEANTES-DIETAS" sheetId="1" r:id="rId1"/>
    <sheet name="MMH" sheetId="2" r:id="rId2"/>
    <sheet name="CURATIVOS" sheetId="3" r:id="rId3"/>
    <sheet name="FIOS CIRURGICOS" sheetId="4" r:id="rId4"/>
    <sheet name="ODONTOLÓGICO" sheetId="5" r:id="rId5"/>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<sst xmlns="http://schemas.openxmlformats.org/spreadsheetml/2006/main" count="4845" uniqueCount="2696">
  <si>
    <t>MEDICAMENTOS</t>
  </si>
  <si>
    <t>CATMAT</t>
  </si>
  <si>
    <t>DESCRIÇÃO CATÁLOGO MATERIAIS</t>
  </si>
  <si>
    <t>APRESENTAÇÃO</t>
  </si>
  <si>
    <t xml:space="preserve"> ABEMACICLIBE, CONCENTRAÇÃO:100 MG</t>
  </si>
  <si>
    <t>comprimido</t>
  </si>
  <si>
    <t xml:space="preserve"> ABEMACICLIBE, CONCENTRAÇÃO:150 MG</t>
  </si>
  <si>
    <t xml:space="preserve"> ABIRATERONA  ACETATO, CONCENTRAÇÃO:250 MG</t>
  </si>
  <si>
    <t xml:space="preserve"> ACALABRUTINIBE, CONCENTRAÇÃO:100 MG</t>
  </si>
  <si>
    <t xml:space="preserve"> ACETAZOLAMIDA, DOSAGEM:250 MG</t>
  </si>
  <si>
    <t>Comprimido</t>
  </si>
  <si>
    <t xml:space="preserve"> ACETILCISTEÍNA, CONCENTRAÇAO:200 MG, FORMA FARMACEUTICA:GRANULADO PARA SOLUÇÃO ORAL</t>
  </si>
  <si>
    <t>Envelope</t>
  </si>
  <si>
    <t xml:space="preserve"> ACETILCISTEÍNA, CONCENTRAÇAO:40 MG/ML, FORMA FARMACEUTICA:XAROPE</t>
  </si>
  <si>
    <t>frs 120 ml</t>
  </si>
  <si>
    <t xml:space="preserve"> ACETILCISTEÍNA, CONCENTRAÇAO:600 MG, FORMA FARMACEUTICA:GRANULADO PARA SOLUÇÃO ORAL</t>
  </si>
  <si>
    <t>Env c/ 5 g</t>
  </si>
  <si>
    <t xml:space="preserve"> ACETILCISTEÍNA, DOSAGEM:100 MG/ML, FORMA FARMACÊUTICA:SOLUÇÃO INJETÁVEL</t>
  </si>
  <si>
    <t>ampola com 3 ml</t>
  </si>
  <si>
    <t xml:space="preserve"> ACICLOVIR, DOSAGEM:200 MG</t>
  </si>
  <si>
    <t xml:space="preserve"> ACICLOVIR, DOSAGEM:250 MG, USO:INJETÁVEL</t>
  </si>
  <si>
    <t>frasco ampola</t>
  </si>
  <si>
    <t xml:space="preserve"> ÁCIDO ACETILSALICÍLICO, DOSAGEM:100 MG</t>
  </si>
  <si>
    <t xml:space="preserve"> ÁCIDO ASCÓRBICO, CONCENTRAÇÃO:1 G</t>
  </si>
  <si>
    <t>amp c/ 5 ml</t>
  </si>
  <si>
    <t xml:space="preserve"> ÁCIDO ASCÓRBICO, DOSAGEM:500 MG</t>
  </si>
  <si>
    <t>Comp</t>
  </si>
  <si>
    <t xml:space="preserve"> ÁCIDO FÓLICO, CONCENTRAÇÃO:5 MG/ML, FORMA FARMACEUTICA:SOLUÇÃO ORAL - GOTAS</t>
  </si>
  <si>
    <t>Frasco com 10 ml</t>
  </si>
  <si>
    <t xml:space="preserve"> ÁCIDO FÓLICO, DOSAGEM:5 MG</t>
  </si>
  <si>
    <t xml:space="preserve"> ÁCIDO TRANEXÂMICO, DOSAGEM:50 MG/ML, FORMA FARMACÊUTICA:SOLUÇÃO INJETÁVEL</t>
  </si>
  <si>
    <t>amp c/ 5mL</t>
  </si>
  <si>
    <t xml:space="preserve"> ÁCIDO URSODESOXICÓLICO, CONCENTRAÇÃO:150 MG</t>
  </si>
  <si>
    <t>Frasco com 50 ml</t>
  </si>
  <si>
    <t xml:space="preserve"> ÁCIDO VALPRÓICO, DOSAGEM:50 MG/ML, FORMA FARMACÊUTICA:XAROPE</t>
  </si>
  <si>
    <t>frasco c/ 100mL</t>
  </si>
  <si>
    <t xml:space="preserve"> ÁCIDO VALPRÓICO, DOSAGEM:500 MG</t>
  </si>
  <si>
    <t xml:space="preserve"> ÁCIDO ZOLEDRÔNICO, CONCENTRAÇÃO:4 MG, FORMA FARMACEUTICA:PÓ LIÓFILO P/ INJETÁVEL</t>
  </si>
  <si>
    <t>frasco-ampola</t>
  </si>
  <si>
    <t xml:space="preserve"> ÁCIDO ZOLEDRÔNICO, CONCENTRAÇÃO:50 MCG/ML, FORMA FARMACEUTICA:SOLUÇÃO INJETÁVEL</t>
  </si>
  <si>
    <t>frasco 100,00ml</t>
  </si>
  <si>
    <t xml:space="preserve"> ADALIMUMABE, CONCENTRAÇÃO:40 MG, APRESENTAÇÃO:SOLUÇÃO INJETÁVEL</t>
  </si>
  <si>
    <t>seringa</t>
  </si>
  <si>
    <t xml:space="preserve"> ADENOSINA, DOSAGEM:3 MG/ML, INDICAÇÃO:SOLUÇÃO INJETÁVEL</t>
  </si>
  <si>
    <t>amp c/ 2mL</t>
  </si>
  <si>
    <t xml:space="preserve"> AFLIBERCEPTE, CONCENTRAÇÃO:25 MG/ML, FORMA FARMACÊUTICA:SOLUÇÃO P/ INFUSÃO INTRAVENOSA</t>
  </si>
  <si>
    <t>frasco 4,00ml</t>
  </si>
  <si>
    <t xml:space="preserve"> AFLIBERCEPTE, CONCENTRAÇÃO:40 MG/ML, FORMA FARMACÊUTICA:SOLUÇÃO INJETÁVEL, CARACTERÍSTICAS ADICIONAIS:C/ SISTEMA DE APLICAÇÃO</t>
  </si>
  <si>
    <t>frasco 165,00MCL</t>
  </si>
  <si>
    <t xml:space="preserve"> ALBENDAZOL, CONCENTRAÇÃO:400 MG, FORMA FARMACEUTICA:COMPRIMIDO MASTIGÁVEL</t>
  </si>
  <si>
    <t xml:space="preserve"> ALBENDAZOL, DOSAGEM:40 MG/ML, USO:SUSPENSÃO ORAL</t>
  </si>
  <si>
    <t>frasco com 10 ml</t>
  </si>
  <si>
    <t xml:space="preserve"> ALBUMINA HUMANA, CONCENTRAÇÃO:20%, USO:INJETÁVEL</t>
  </si>
  <si>
    <t>fra c/ 50mL</t>
  </si>
  <si>
    <t xml:space="preserve"> ALECTINIBE, CONCENTRAÇÃO:150 MG</t>
  </si>
  <si>
    <t>Cápsula</t>
  </si>
  <si>
    <t xml:space="preserve"> ALFADARBEPOETINA, CONCENTRAÇÃO:500 MCG/ML, FORMA FARMACÊUTICA:SOLUÇÃO INJETÁVEL, ADICIONAL:SERINGA PREENCHIDA</t>
  </si>
  <si>
    <t>Seringa 1 ML</t>
  </si>
  <si>
    <t xml:space="preserve"> ALFAEPOETINA, CONCENTRAÇÃO:10.000 UI, FORMA FARMACEUTICA:INJETÁVEL</t>
  </si>
  <si>
    <t>Frasco-Ampola</t>
  </si>
  <si>
    <t xml:space="preserve"> ALFAEPOETINA, CONCENTRAÇÃO:4.000 UI/ML, FORMA FARMACEUTICA:SOLUÇÃO INJETÁVEL</t>
  </si>
  <si>
    <t>amp c/ 1mL</t>
  </si>
  <si>
    <t xml:space="preserve"> ALFAEPOETINA, CONCENTRAÇÃO:40.000 UI/ML, FORMA FARMACEUTICA:SOLUÇÃO INJETÁVEL</t>
  </si>
  <si>
    <t xml:space="preserve">seringa </t>
  </si>
  <si>
    <t xml:space="preserve"> ALFENTANILA CLORIDRATO, CONCENTRAÇÃO:0,544 MG/ML, INDICAÇÃO:SOLUÇÃO INJETÁVEL</t>
  </si>
  <si>
    <t>Ampola c/ 5mL</t>
  </si>
  <si>
    <t xml:space="preserve"> ALOPURINOL, DOSAGEM:100 MG</t>
  </si>
  <si>
    <t xml:space="preserve"> ALOPURINOL, DOSAGEM:300 MG</t>
  </si>
  <si>
    <t xml:space="preserve"> ALPROSTADIL, DOSAGEM:20 MCG, INDICAÇÃO:INJETÁVEL</t>
  </si>
  <si>
    <t xml:space="preserve"> ALPROSTADIL, DOSAGEM:500 MCG/ML, FORMA FARMACÊUTICA:SOLUÇÃO INJETÁVEL</t>
  </si>
  <si>
    <t>fra/amp</t>
  </si>
  <si>
    <t xml:space="preserve"> ALTEPLASE, CONCENTRAÇÃO:50 MG, FORMA FARMACÊUTICA:PÓ LIÓFILO P/ INJETÁVEL + DILUENTE</t>
  </si>
  <si>
    <t xml:space="preserve"> AMBROXOL, COMPOSIÇÃO:SAL CLORIDRATO, CONCENTRAÇÃO:6 MG/ML, FORMA FARMACÊUTICA:XAROPE</t>
  </si>
  <si>
    <t>frs</t>
  </si>
  <si>
    <t xml:space="preserve"> AMICACINA SULFATO, DOSAGEM:250 MG/ML, INDICAÇÃO:SOLUÇÃO INJETÁVEL</t>
  </si>
  <si>
    <t>ampola 2mL</t>
  </si>
  <si>
    <t xml:space="preserve"> AMINOÁCIDOS, COMPOSIÇÃO DE AMINOÁCIDOS:ALA, ARG, PHE, GLY, HIS, ILE, LEU, LYS, MET, PRO, COMPOSIÇÃO DE AMINOÁCIDOS 1:SER, TYR, THR, TRP, VAL, COMPOSIÇÃO DE AMINOÁCIDOS 2:C/ ACETILCISTEÍNA, ACETILTIROSINA, TAURINA, ADICIONAL:ÁCIDO MÁLICO, ADICIONAL 1:ISENTA DE ELETRÓLITOS E CARBOIDRATOS, CONCENTRAÇÃO 1:A 10%, TEOR ENERGÉTICO:CERCA DE 400 KCAL, FORMA FARMACÊUTICA 1:SOLUÇÃO INJETÁVEL</t>
  </si>
  <si>
    <t>FRASCO COM 100 ML</t>
  </si>
  <si>
    <t xml:space="preserve"> AMINOÁCIDOS, COMPOSIÇÃO DE AMINOÁCIDOS:ASP, GLU, ALA, ARG, PHE, GLY, HIS, ILE, LEU, COMPOSIÇÃO DE AMINOÁCIDOS 1:LYS, MET, PRO, SER, TYR, THR, TRP, VAL, ADICIONAL:C/ GLICOSE E EMULSÃO LIPÍDICA, CONCENTRAÇÃO 1:CERCA DE 10% + 30% + 20%, TEOR ENERGÉTICO:CERCA DE 2000 KCAL, FORMA FARMACÊUTICA 1:EMULSÃO INJETÁVEL, CARACTERÍSTICAS ADICIONAIS 1:EM BOLSA DE CÂMARA TRIPLA</t>
  </si>
  <si>
    <t>BOLSA com  2000 ml</t>
  </si>
  <si>
    <t xml:space="preserve"> AMINOÁCIDOS, COMPOSIÇÃO DE AMINOÁCIDOS:ASP, GLU, ALA, ARG, PHE, GLY, HIS, ILE, LEU, COMPOSIÇÃO DE AMINOÁCIDOS 1:LYS, MET, PRO, SER, TYR, THR, TRP, VAL, ADICIONAL:C/ GLICOSE E EMULSÃO LIPÍDICA, CONCENTRAÇÃO 1:CERCA DE 15% + 30% + 20%, TEOR ENERGÉTICO:CERCA DE 1000 KCAL, FORMA FARMACÊUTICA 1:EMULSÃO INJETÁVEL, CARACTERÍSTICAS ADICIONAIS 1:EM BOLSA DE CÂMARA TRIPLA</t>
  </si>
  <si>
    <t>BOLSA 1000ml</t>
  </si>
  <si>
    <t>bolsa com 1000ml</t>
  </si>
  <si>
    <t>BOLSA com 2000 ml</t>
  </si>
  <si>
    <t xml:space="preserve"> AMINOÁCIDOS, COMPOSIÇÃO DE AMINOÁCIDOS:ASP, GLU, ALA, ARG, PHE, GLY, HIS, ILE, LEU, COMPOSIÇÃO DE AMINOÁCIDOS 1:LYS, MET, PRO, SER, TYR, THR, TRP, VAL, ADICIONAL:C/ GLICOSE E EMULSÃO LIPÍDICA, CONCENTRAÇÃO 1:CERCA DE 5% + 20% + 15%, TEOR ENERGÉTICO:CERCA DE 800 KCAL, FORMA FARMACÊUTICA 1:EMULSÃO INJETÁVEL, CARACTERÍSTICAS ADICIONAIS 1:EM BOLSA DE CÂMARA TRIPLA</t>
  </si>
  <si>
    <t>BOLSA com  1000 ml</t>
  </si>
  <si>
    <t xml:space="preserve"> AMINOÁCIDOS, COMPOSIÇÃO DE AMINOÁCIDOS:ASP, GLU, ALA, ARG, PHE, GLY, HIS, ILE, LEU, COMPOSIÇÃO DE AMINOÁCIDOS 1:LYS, MET, PRO, SER, TYR, THR, TRP, VAL, ADICIONAL:C/ GLICOSE E EMULSÃO LIPÍDICA, CONCENTRAÇÃO 1:CERCA DE 5% + 20% + 15%, TEOR ENERGÉTICO:CERCA DE 1500 KCAL, FORMA FARMACÊUTICA 1:EMULSÃO INJETÁVEL, CARACTERÍSTICAS ADICIONAIS 1:EM BOLSA DE CÂMARA TRIPLA</t>
  </si>
  <si>
    <t>Conjunto</t>
  </si>
  <si>
    <t xml:space="preserve"> AMINOFILINA, DOSAGEM:100 MG</t>
  </si>
  <si>
    <t xml:space="preserve"> AMINOFILINA, DOSAGEM:24 MG/ML, FORMA FARMACÊUTICA:SOLUÇÃO INJETÁVEL</t>
  </si>
  <si>
    <t>amp c/ 10mL</t>
  </si>
  <si>
    <t xml:space="preserve"> AMIODARONA, DOSAGEM:200 MG</t>
  </si>
  <si>
    <t xml:space="preserve"> AMIODARONA, DOSAGEM:50MG/ML, INDICAÇÃO:INJETÁVEL</t>
  </si>
  <si>
    <t>amp c/ 3mL</t>
  </si>
  <si>
    <t xml:space="preserve"> AMITRIPTILINA CLORIDRATO, DOSAGEM:25 MG</t>
  </si>
  <si>
    <t xml:space="preserve"> AMOXICILINA, CONCENTRAÇÃO:500MG</t>
  </si>
  <si>
    <t>cápsula</t>
  </si>
  <si>
    <t xml:space="preserve"> AMOXICILINA, CONCENTRAÇÃO:80MG/ML, APRESENTAÇÃO:PÓ PARA SUSPENSÃO ORAL</t>
  </si>
  <si>
    <t>frasco com 100
ml</t>
  </si>
  <si>
    <t xml:space="preserve"> AMOXICILINA, PRINCÍPIO ATIVO:ASSOCIADA COM CLAVULANATO DE POTÁSSIO, CONCENTRAÇÃO:1G + 200MG, APRESENTAÇÃO:INJETÁVEL</t>
  </si>
  <si>
    <t>Frasco-ampola</t>
  </si>
  <si>
    <t xml:space="preserve"> AMOXICILINA, PRINCÍPIO ATIVO:ASSOCIADA COM CLAVULANATO DE POTÁSSIO, CONCENTRAÇÃO:500MG + 125MG</t>
  </si>
  <si>
    <t xml:space="preserve"> AMOXICILINA, PRINCÍPIO ATIVO:ASSOCIADA COM SULBACTAM, CONCENTRAÇÃO:875MG + 125MG</t>
  </si>
  <si>
    <t xml:space="preserve"> AMPICILINA, COMPOSIÇÃO:ASSOCIADA AO SULBACTAM, CONCENTRAÇÃO:2 G + 1 G, FORMA FARMACEUTICA:PÓ P/ SOLUÇÃO INJETÁVEL</t>
  </si>
  <si>
    <t xml:space="preserve"> AMPICILINA, DOSAGEM:1 G, TIPO USO:INJETÁVEL</t>
  </si>
  <si>
    <t xml:space="preserve"> ANAGRELIDA CLORIDRATO, DOSAGEM:0,5 MG</t>
  </si>
  <si>
    <t xml:space="preserve"> ANASTROZOL, DOSAGEM:1 MG</t>
  </si>
  <si>
    <t xml:space="preserve"> ANFOTERICINA B, DOSAGEM:50 MG, APLICAÇÃO:INJETÁVEL</t>
  </si>
  <si>
    <t xml:space="preserve"> ANFOTERICINA B, DOSAGEM:50 MG, CARACTERÍSTICAS ADICIONAIS:LIPOSOMAL, APLICAÇÃO:INJETÁVEL</t>
  </si>
  <si>
    <t xml:space="preserve"> ANIDULAFUNGINA, CONCENTRAÇÃO:100 MG, FORMA FARMACÊUTICA:PÓ LIÓFILO P/ INJETÁVEL</t>
  </si>
  <si>
    <t xml:space="preserve"> ANLODIPINO BESILATO, DOSAGEM:10 MG</t>
  </si>
  <si>
    <t xml:space="preserve"> ANLODIPINO BESILATO, DOSAGEM:5 MG</t>
  </si>
  <si>
    <t xml:space="preserve"> APALUTAMIDA, CONCENTRAÇÃO:60 MG</t>
  </si>
  <si>
    <t xml:space="preserve"> ARTICAÍNA, COMPOSIÇÃO:ASSOCIADA COM EPINEFRINA, CONCENTRAÇÃO:4% + 1/100.000, FORMA FARMACÊUTICA:SOLUÇÃO INJETÁVEL</t>
  </si>
  <si>
    <t>Tubete 1,8 Mililitro</t>
  </si>
  <si>
    <t xml:space="preserve"> ASPARAGINASE, DOSAGEM:10.000UI, FORMA FARMACÊUTICA:PÓ LIÓFILO P/INJETÁVEL</t>
  </si>
  <si>
    <t>Fra/amp</t>
  </si>
  <si>
    <t xml:space="preserve"> ATENOLOL, DOSAGEM:25 MG</t>
  </si>
  <si>
    <t xml:space="preserve"> ATENOLOL, DOSAGEM:50 MG</t>
  </si>
  <si>
    <t xml:space="preserve"> ATEZOLIZUMABE, CONCENTRAÇÃO:60 MG/ML, FORMA FARMACÊUTICA:SOLUÇÃO P/ INFUSÃO</t>
  </si>
  <si>
    <t>frasco c/ 20,00 ml</t>
  </si>
  <si>
    <t xml:space="preserve"> ATRACÚRIO BESILATO, DOSAGEM:10 MG/ML, INDICAÇÃO:SOLUÇÃO INJETÁVEL</t>
  </si>
  <si>
    <t>amp c/ 2,5mL</t>
  </si>
  <si>
    <t xml:space="preserve"> ATROPINA SULFATO, DOSAGEM:0,25 MG/ML, USO:SOLUÇÃO INJETÁVEL</t>
  </si>
  <si>
    <t xml:space="preserve"> ATROPINA SULFATO, DOSAGEM:10 MG/ML, USO:SOLUÇÃO OFTÁLMICA</t>
  </si>
  <si>
    <t>Frasco 5,00 ml</t>
  </si>
  <si>
    <t xml:space="preserve"> AXITINIBE, CONCENTRAÇÃO:1 MG</t>
  </si>
  <si>
    <t xml:space="preserve"> AXITINIBE, CONCENTRAÇÃO:5 MG</t>
  </si>
  <si>
    <t xml:space="preserve"> AZACITIDINA, CONCENTRAÇÃO:100 MG, FORMA FARMACÊUTICA:PÓ LIÓFILO P/ INJETÁVEL</t>
  </si>
  <si>
    <t xml:space="preserve"> AZITROMICINA, DOSAGEM:40 MG/ML, APRESENTAÇÃO:SUSPENSÃO ORAL</t>
  </si>
  <si>
    <t>frasco com 22,5
ml</t>
  </si>
  <si>
    <t xml:space="preserve"> AZITROMICINA, DOSAGEM:500 MG, APRESENTAÇÃO:PÓ LIOFILIZADO PARA SOLUÇÃO INJETÁVEL</t>
  </si>
  <si>
    <t xml:space="preserve"> AZTREONAM, CONCENTRAÇÃO:1 G, FORMA FARMACEUTICA:PÓ P/ SOLUÇÃO INJETÁVEL</t>
  </si>
  <si>
    <t xml:space="preserve"> AZUL DE TRYPAN, CONCENTRAÇÃO:0,1%, FORMA FARMACÊUTICA:SOLUÇÃO OFTÁLMICA</t>
  </si>
  <si>
    <t>Frasco 1,00 ml</t>
  </si>
  <si>
    <t xml:space="preserve"> AZUL PATENTE, CONCENTRAÇÃO:2,5%, FORMA FARMACÊUTICA:SOLUÇÃO INJETÁVEL</t>
  </si>
  <si>
    <t>Ampola com 2 mL</t>
  </si>
  <si>
    <t xml:space="preserve"> BACLOFENO, CONCENTRAÇÃO:10 MG</t>
  </si>
  <si>
    <t xml:space="preserve"> BELIMUMABE, CONCENTRAÇÃO :120 MG, FORMA FARMACÊUTICA:PÓ LIÓFILO P/ INJETÁVEL</t>
  </si>
  <si>
    <t xml:space="preserve"> BENDAMUSTINA, CONCENTRAÇÃO:100 MG, FORMA FARMACÊUTICA:PÓ LIÓFILO P/ INJETÁVEL</t>
  </si>
  <si>
    <t xml:space="preserve"> BENZILPENICILINA, APRESENTAÇÃO:BENZATINA, DOSAGEM:1.200.000UI, USO:INJETÁVEL</t>
  </si>
  <si>
    <t xml:space="preserve"> BENZILPENICILINA, APRESENTAÇÃO:POTÁSSICA, DOSAGEM:5.000.000UI, USO:INJETÁVEL</t>
  </si>
  <si>
    <t xml:space="preserve"> BENZOATO DE BENZILA, DOSAGEM:25%, FORMA FARMACÊUTICA:EMULSÃO TÓPICA</t>
  </si>
  <si>
    <t>fra c/ 60 ml</t>
  </si>
  <si>
    <t xml:space="preserve"> BENZOCAÍNA, CONCENTRAÇÃO:20%, USO:GEL TÓPICO</t>
  </si>
  <si>
    <t>Pote 12 Grama</t>
  </si>
  <si>
    <t xml:space="preserve"> BETAMETASONA, COMPOSIÇÃO:DIPROPIONATO, APRESENTAÇÃO:ASSOCIADA COM BETAMETASONA FOSFATO, DOSAGEM:5MG + 2MG, USO:INJETÁVEL</t>
  </si>
  <si>
    <t>amp c/ 1 ml</t>
  </si>
  <si>
    <t xml:space="preserve"> BETAMETASONA, COMPOSIÇÃO:DIPROPIONATO, APRESENTAÇÃO:ASSOCIADA COM GENTAMICINA SULFATO, DOSAGEM:0,5MG + 1MG/G, USO:POMADA</t>
  </si>
  <si>
    <t>Bisnaga com 30g</t>
  </si>
  <si>
    <t xml:space="preserve"> BETAXOLOL CLORIDRATO, CONCENTRAÇÃO:0,5%, APRESENTAÇÃO:SOLUÇÃO OFTÁLMICA</t>
  </si>
  <si>
    <t xml:space="preserve"> BEVACIZUMABE 25MG/ML solução injetável                    </t>
  </si>
  <si>
    <t>frasco 16,00 ml</t>
  </si>
  <si>
    <t xml:space="preserve"> BEVACIZUMABE, CONCENTRAÇÃO:25 MG/ML, FORMA FARMACEUTICA:SOLUÇÃO INJETÁVEL</t>
  </si>
  <si>
    <t xml:space="preserve"> BICALUTAMIDA, DOSAGEM:50 MG</t>
  </si>
  <si>
    <t xml:space="preserve"> BICARBONATO DE SÓDIO, DOSAGEM:8,4%, USO:SOLUÇÃO INJETÁVEL</t>
  </si>
  <si>
    <t>Ampola 10,00 ml</t>
  </si>
  <si>
    <t>Frasco 250,00 ml</t>
  </si>
  <si>
    <t xml:space="preserve"> BIMATOPROSTA, DOSAGEM:0,3 MG/ML, APRESENTAÇÃO:SOLUÇÃO OFTÁLMICA</t>
  </si>
  <si>
    <t xml:space="preserve"> BIPERIDENO, DOSAGEM:2 MG</t>
  </si>
  <si>
    <t xml:space="preserve"> BISACODIL, DOSAGEM:5 MG</t>
  </si>
  <si>
    <t>Drg</t>
  </si>
  <si>
    <t xml:space="preserve"> BISOPROLOL FUMARATO, CONCENTRAÇAO:1,25 MG</t>
  </si>
  <si>
    <t xml:space="preserve"> BISOPROLOL FUMARATO, CONCENTRAÇAO:2,5 MG</t>
  </si>
  <si>
    <t xml:space="preserve"> BISOPROLOL FUMARATO, CONCENTRAÇAO:5 MG</t>
  </si>
  <si>
    <t xml:space="preserve"> BLEOMICINA SULFATO, CONCENTRAÇÃO:15 U, FORMA FARMACEUTICA:PÓ LIÓFILO P/ INJETÁVEL</t>
  </si>
  <si>
    <t xml:space="preserve"> BLINATUMOMABE, CONCENTRAÇÃO:38,5 MCG, FORMA FARMACÊUTICA:PÓ LIÓFILO P/ INJETÁVEL</t>
  </si>
  <si>
    <t xml:space="preserve"> BORTEZOMIBE, CONCENTRAÇÃO:3,5 MG, APRESENTAÇÃO:INJETÁVEL</t>
  </si>
  <si>
    <t xml:space="preserve"> BOSENTANA, DOSAGEM:125 MG</t>
  </si>
  <si>
    <t xml:space="preserve"> BOSENTANA, DOSAGEM:62,5 MG</t>
  </si>
  <si>
    <t xml:space="preserve"> BRENTUXIMABE VEDOTINA, CONCENTRAÇÃO:50 MG, FORMA FARMACÊUTICA:PÓ LIÓFILO P/ INJETÁVEL</t>
  </si>
  <si>
    <t xml:space="preserve"> BRIMONIDINA TARTARATO, DOSAGEM:2 MG/ML, APRESENTAÇÃO:COLÍRIO</t>
  </si>
  <si>
    <t xml:space="preserve"> BRODALUMABE, CONCENTRAÇÃO:140 MG/ML, FORMA FARMACÊUTICA:INJETÁVEL, ADICIONAL:SERINGA PREENCHIDA</t>
  </si>
  <si>
    <t>Seringa preenchida 1,5ml</t>
  </si>
  <si>
    <t xml:space="preserve"> BROMAZEPAM, DOSAGEM:6 MG</t>
  </si>
  <si>
    <t xml:space="preserve"> BROMOPRIDA, DOSAGEM:10 MG</t>
  </si>
  <si>
    <t>Caps</t>
  </si>
  <si>
    <t xml:space="preserve"> BROMOPRIDA, DOSAGEM:4 MG/ML, APRESENTAÇÃO:GOTAS</t>
  </si>
  <si>
    <t>fra c/ 20mL</t>
  </si>
  <si>
    <t xml:space="preserve"> BROMOPRIDA, DOSAGEM:5 MG/ML, APRESENTAÇÃO:INJETÁVEL</t>
  </si>
  <si>
    <t xml:space="preserve"> BUDESONIDA, CONCENTRAÇÃO:0,25MG/ML, TIPO MEDICAMENTO:SUSPENSÃO PARA NEBULIZAÇÃO</t>
  </si>
  <si>
    <t>fra c/ 2mL</t>
  </si>
  <si>
    <t xml:space="preserve"> BUDESONIDA, CONCENTRAÇÃO:0,5MG/ML, TIPO MEDICAMENTO:SUSPENSÃO PARA NEBULIZAÇÃO</t>
  </si>
  <si>
    <t xml:space="preserve"> BUPIVACAÍNA CLORIDRATO, APRESENTAÇÃO:ASSOCIADA À EPINEFRINA, DOSAGEM:0,5% + 1/200.000UI, TIPO:SOLUÇÃO INJETÁVEL</t>
  </si>
  <si>
    <t xml:space="preserve"> BUPIVACAÍNA CLORIDRATO, APRESENTAÇÃO:ASSOCIADA À GLICOSE, DOSAGEM:0,5% + 8%, TIPO:SOLUÇÃO INJETÁVEL</t>
  </si>
  <si>
    <t>amp c/ 4mL</t>
  </si>
  <si>
    <t xml:space="preserve"> BUPIVACAÍNA CLORIDRATO, PUREZA:0,5%, APLICAÇÃO:ISOBÁRICA, APRESENTAÇÃO:SOLUÇÃO INJETÁVEL</t>
  </si>
  <si>
    <t xml:space="preserve"> BUPIVACAÍNA CLORIDRATO, PUREZA:0,5%, APRESENTAÇÃO:SOLUÇÃO INJETÁVEL</t>
  </si>
  <si>
    <t xml:space="preserve"> BUPIVACAÍNA CLORIDRATO, PUREZA:0,75%, APRESENTAÇÃO:SOLUÇÃO INJETÁVEL</t>
  </si>
  <si>
    <t xml:space="preserve"> BUPRENORFINA, CONCENTRAÇÃO:10 MG, FORMA FARMACÊUTICA:ADESIVO TRANSDÉRMICO</t>
  </si>
  <si>
    <t>unidade</t>
  </si>
  <si>
    <t xml:space="preserve"> BUPRENORFINA, CONCENTRAÇÃO:20 MG, FORMA FARMACÊUTICA:ADESIVO TRANSDÉRMICO</t>
  </si>
  <si>
    <t xml:space="preserve"> BUPRENORFINA, CONCENTRAÇÃO:40 MG, FORMA FARMACÊUTICA:ADESIVO TRANSDÉRMICO</t>
  </si>
  <si>
    <t>Adesivo
Transdérmico</t>
  </si>
  <si>
    <t xml:space="preserve"> BUPRENORFINA, CONCENTRAÇÃO:5 MG, FORMA FARMACÊUTICA:ADESIVO TRANSDÉRMICO</t>
  </si>
  <si>
    <t xml:space="preserve"> CABERGOLINA, DOSAGEM:0,5 MG</t>
  </si>
  <si>
    <t xml:space="preserve"> CAFEÍNA, COMPOSIÇÃO:SAL CITRATO, CONCENTRAÇÃO:10 MG/ML, FORMA FARMACÊUTICA:SOLUÇÃO INJETÁVEL, CARACTERÍSTICA ADICIONAL:ESPECIALMENTE MANIPULADA</t>
  </si>
  <si>
    <t>AMPOLA 1ML</t>
  </si>
  <si>
    <t xml:space="preserve"> CAFEÍNA, CONCENTRAÇÃO:10 MG/ML, FORMA FARMACÊUTICA:SOLUÇÃO ORAL, CARACTERÍSTICA ADICIONAL:ESPECIALMENTE MANIPULADA</t>
  </si>
  <si>
    <t>FRASCO COM 50ML</t>
  </si>
  <si>
    <t>FRASCO COM 30ML</t>
  </si>
  <si>
    <t>ampola com 1 ml</t>
  </si>
  <si>
    <t xml:space="preserve"> CALCITRIOL, CONCENTRAÇÃO:0,25 MCG</t>
  </si>
  <si>
    <t xml:space="preserve"> CAPECITABINA, DOSAGEM:500 MG</t>
  </si>
  <si>
    <t xml:space="preserve"> CAPMATINIBE, CONCENTRAÇÃO:150 MG</t>
  </si>
  <si>
    <t xml:space="preserve"> CAPMATINIBE, CONCENTRAÇÃO:200 MG</t>
  </si>
  <si>
    <t xml:space="preserve"> CAPTOPRIL, CONCENTRAÇÃO:25 MG</t>
  </si>
  <si>
    <t xml:space="preserve"> CARBACOL, DOSAGEM:0,1 MG/ML, TIPO USO:SOLUÇÃO INJETÁVEL INTRA-OCULAR</t>
  </si>
  <si>
    <t>Frasco 2,00 ml</t>
  </si>
  <si>
    <t xml:space="preserve"> CARBAMAZEPINA, DOSAGEM:200 MG</t>
  </si>
  <si>
    <t xml:space="preserve"> CARBONATO DE CÁLCIO, DOSAGEM:500MG DE CÁLCIO</t>
  </si>
  <si>
    <t xml:space="preserve"> CARBONATO DE LÍTIO, DOSAGEM:300 MG</t>
  </si>
  <si>
    <t xml:space="preserve"> CARBOPLATINA, DOSAGEM:150 MG, USO:INJETÁVEL</t>
  </si>
  <si>
    <t xml:space="preserve"> CARBOPLATINA, DOSAGEM:450 MG, USO:INJETÁVEL</t>
  </si>
  <si>
    <t xml:space="preserve"> CARBOXIMALTOSE FÉRRICA, CONCENTRAÇÃO:50 MG/ML DE FERRO III, FORMA FARMACÊUTICA:SOLUÇÃO INJETÁVEL</t>
  </si>
  <si>
    <t>Ampola 10 ml</t>
  </si>
  <si>
    <t xml:space="preserve"> CARFILZOMIB, CONCENTRAÇÃO:60 MG, FORMA FARMACEUTICA:PÓ LIÓFILO P/ INJETÁVEL</t>
  </si>
  <si>
    <t xml:space="preserve"> CARMELOSE SÓDICA, CONCENTRAÇÃO:5 MG/ML, FORMA FARMACÊUTICA:SOLUÇÃO OFTÁLMICA</t>
  </si>
  <si>
    <t xml:space="preserve"> CARVÃO ATIVADO, CONCENTRAÇÃO:250 MG</t>
  </si>
  <si>
    <t>Sachê 5,00 g</t>
  </si>
  <si>
    <t xml:space="preserve"> CARVEDILOL, DOSAGEM:25 MG</t>
  </si>
  <si>
    <t xml:space="preserve"> CARVEDILOL, DOSAGEM:3,125 MG</t>
  </si>
  <si>
    <t xml:space="preserve"> CASPOFUNGINA ACETATO, CONCENTRAÇÃO:50 MG, APRESENTAÇÃO:INJETÁVEL</t>
  </si>
  <si>
    <t xml:space="preserve"> CASPOFUNGINA ACETATO, CONCENTRAÇÃO:70 MG, APRESENTAÇÃO:INJETÁVEL</t>
  </si>
  <si>
    <t xml:space="preserve"> CEFALEXINA, DOSAGEM:50 MG/ML, FORMA FARMACÊUTICA:PÓ P/ SUSPENSÃO ORAL</t>
  </si>
  <si>
    <t>Frasco com 60ml</t>
  </si>
  <si>
    <t xml:space="preserve"> CEFALEXINA, DOSAGEM:500 MG</t>
  </si>
  <si>
    <t>drágea</t>
  </si>
  <si>
    <t xml:space="preserve"> CEFALOTINA SÓDICA, CONCENTRAÇÃO:1 G, FORMA FARMACEUTICA:PÓ LIÓFILO P/ INJETÁVEL + DILUENTE</t>
  </si>
  <si>
    <t xml:space="preserve"> CEFAZOLINA SÓDICA, CONCENTRAÇÃO:1 G, FORMA FARMACEUTICA:PÓ P/ SOLUÇÃO INJETÁVEL</t>
  </si>
  <si>
    <t xml:space="preserve"> CEFEPIMA CLORIDRATO, CONCENTRAÇÃO:1 G, FORMA FARMACEUTICA:PÓ LIÓFILO P/ INJETÁVEL</t>
  </si>
  <si>
    <t xml:space="preserve"> CEFEPIMA CLORIDRATO, CONCENTRAÇÃO:2 G, FORMA FARMACEUTICA:PÓ LIÓFILO P/ INJETÁVEL</t>
  </si>
  <si>
    <t xml:space="preserve"> CEFTAROLINA, COMPOSIÇÃO:FOSAMILA, CONCENTRAÇÃO:600 MG, FORMA FARMACÊUTICA:PÓ P/ PREPARAÇÃO EXTEMPORÂNEA</t>
  </si>
  <si>
    <t xml:space="preserve"> CEFTAZIDIMA, COMPOSIÇÃO:ASSOCIADO AO AVIBACTAM, CONCENTRAÇÃO:2000 MG + 500 MG, FORMA FARMACEUTICA:INJETÁVEL</t>
  </si>
  <si>
    <t xml:space="preserve"> CEFTAZIDIMA, CONCENTRAÇÃO:1 G, FORMA FARMACEUTICA:PÓ P/ SOLUÇÃO INJETÁVEL</t>
  </si>
  <si>
    <t xml:space="preserve"> CEFTOLOZANA, COMPOSIÇÃO:ASSOCIADO AO TAZOBACTAM SÓDICO, CONCENTRAÇÃO:1 G + 0,5 G, FORMA FARMACÊUTICA:PÓ LIÓFILO P/ INJETÁVEL + DILUENTE</t>
  </si>
  <si>
    <t xml:space="preserve"> CEFTRIAXONA SÓDICA, CONCENTRAÇÃO:1 G, FORMA FARMACEUTICA:PÓ P/ SOLUÇÃO INJETÁVEL</t>
  </si>
  <si>
    <t xml:space="preserve"> CEFTRIAXONA SÓDICA, CONCENTRAÇÃO:500 MG, FORMA FARMACEUTICA:PÓ P/ SOLUÇÃO INJETÁVEL + DILUENTE</t>
  </si>
  <si>
    <t xml:space="preserve"> CEFUROXIMA, CONCENTRAÇÃO:750 MG, FORMA FARMACEUTICA:PÓ P/ SOLUÇÃO INJETÁVEL</t>
  </si>
  <si>
    <t>Frasco</t>
  </si>
  <si>
    <t xml:space="preserve"> CEFUROXIMA, DOSAGEM:50 MG/ML, FORMA FARMACÊUTICA:PÓ P/ SUSPENSÃO ORAL</t>
  </si>
  <si>
    <t>frasco com 70 ml</t>
  </si>
  <si>
    <t xml:space="preserve"> CETAMINA, SAL QUÍMICO:CLORIDRATO, CONCENTRAÇÃO :50 MG/ML, FORMA FARMACÊUTICA :SOLUÇÃO INJETÁVEL, USO:USO VETERINÁRIO</t>
  </si>
  <si>
    <t>Ampola com 10 ml</t>
  </si>
  <si>
    <t xml:space="preserve"> CETILPIRIDÍNIO CLORETO, CONCENTRAÇÃO:0,5 MG/ML, FORMA FARMACÊUTICA:SOLUÇÃO BUCAL</t>
  </si>
  <si>
    <t>fra c/ 300mL</t>
  </si>
  <si>
    <t xml:space="preserve"> CETOCONAZOL, DOSAGEM:20 MG/G, FORMA FARMACÊUTICA:CREME TÓPICO</t>
  </si>
  <si>
    <t xml:space="preserve"> CETOCONAZOL, DOSAGEM:200 MG</t>
  </si>
  <si>
    <t xml:space="preserve"> CETOPROFENO, CONCENTRAÇAO:100 MG, FORMA FARMACEUTICA:PÓ LIÓFILO P/ INJETÁVEL</t>
  </si>
  <si>
    <t xml:space="preserve"> CETOPROFENO, CONCENTRAÇAO:50 MG/ML, FORMA FARMACEUTICA:SOLUÇÃO INJETÁVEL</t>
  </si>
  <si>
    <t xml:space="preserve"> CETOPROFENO, DOSAGEM:50 MG</t>
  </si>
  <si>
    <t xml:space="preserve"> CETUXIMABE, CONCENTRAÇAO:5 MG/ML, FORMA FARMACEUTICA:SOLUÇÃO INJETÁVEL</t>
  </si>
  <si>
    <t>frasco 100,00 ml</t>
  </si>
  <si>
    <t>frasco 20,00 ml</t>
  </si>
  <si>
    <t xml:space="preserve"> CIANOCOBALAMINA, APRESENTAÇÃO:ASSOCIADA COM DEXAMETASONA, PIRIDOXINA E TIAMINA, DOSAGEM:5MG + 0,5MG + 100MG + 100MG</t>
  </si>
  <si>
    <t>amp c/2mL + amp c/1 mL</t>
  </si>
  <si>
    <t xml:space="preserve"> CICLOBENZAPRINA CLORIDRATO, COMPOSIÇÃO:ASSOCIADA À CAFEÍNA, CONCENTRAÇÃO:5 MG + 30 MG</t>
  </si>
  <si>
    <t xml:space="preserve"> CICLOBENZAPRINA CLORIDRATO, COMPOSIÇÃO:ASSOCIADO COM LISINA CLONIXINATO, CONCENTRAÇÃO:5 MG + 125 MG</t>
  </si>
  <si>
    <t xml:space="preserve"> CICLOBENZAPRINA CLORIDRATO, DOSAGEM:5 MG</t>
  </si>
  <si>
    <t xml:space="preserve"> CICLOFOSFAMIDA, COMPOSIÇÃO:50 MG</t>
  </si>
  <si>
    <t xml:space="preserve"> CICLOFOSFAMIDA, CONCENTRAÇÃO:1 G, FORMA FARMACÊUTICA:PÓ LIÓFILO P/ INJETÁVEL</t>
  </si>
  <si>
    <t xml:space="preserve"> CICLOPENTOLATO, CONCENTRAÇÃO:1%, APLICAÇÃO:SOLUÇÃO OFTÁLMICA</t>
  </si>
  <si>
    <t xml:space="preserve"> CICLOSPORINA, CONCENTRAÇÃO:100 MG</t>
  </si>
  <si>
    <t xml:space="preserve"> CICLOSPORINA, CONCENTRAÇÃO:50 MG</t>
  </si>
  <si>
    <t xml:space="preserve"> CIPROFLOXACINO CLORIDRATO, DOSAGEM:2 MG/ML, APRESENTAÇÃO:SOLUÇÃO INJETÁVEL</t>
  </si>
  <si>
    <t>Bolsa com 100ml</t>
  </si>
  <si>
    <t xml:space="preserve"> CIPROFLOXACINO CLORIDRATO, DOSAGEM:3,5 MG/G, FORMA FARMACÊUTICA:POMADA OFTÁLMICA</t>
  </si>
  <si>
    <t>Bisnaga 3,50 g</t>
  </si>
  <si>
    <t xml:space="preserve"> CIPROFLOXACINO CLORIDRATO, DOSAGEM:3,5 MG/ML, FORMA FARMACÊUTICA:SOLUÇÃO OFTÁLMICA</t>
  </si>
  <si>
    <t xml:space="preserve"> CIPROFLOXACINO CLORIDRATO, DOSAGEM:500 MG</t>
  </si>
  <si>
    <t xml:space="preserve"> CIPROFLOXACINO CLORIDRATO, PRINCÍPIO ATIVO:ASSOCIADA COM DEXAMETASONA, DOSAGEM:3,5 MG + 1 MG/G, FORMA FARMACÊUTICA:POMADA OFTÁLMICA</t>
  </si>
  <si>
    <t xml:space="preserve"> CIPROFLOXACINO CLORIDRATO, PRINCÍPIO ATIVO:ASSOCIADA COM DEXAMETASONA, DOSAGEM:3,5 MG + 1 MG/ML,  PRESENTAÇÃO:SOLUÇÃO OFTÁLMICA</t>
  </si>
  <si>
    <t xml:space="preserve"> CISATRACÚRIO BESILATO, CONCENTRAÇÃO:2 MG/ML, FORMA FARMACEUTICA:SOLUÇÃO INJETÁVEL</t>
  </si>
  <si>
    <t xml:space="preserve"> CISPLATINA, CONCENTRAÇÃO:50 MG, FORMA FARMACEUTICA:PÓ LIÓFILO P/ INJETÁVEL</t>
  </si>
  <si>
    <t>frasco 50,00ml</t>
  </si>
  <si>
    <t xml:space="preserve"> CITARABINA, COMPOSIÇÃO:CLORIDRATO, CONCENTRAÇÃO:50 MG/ML, FORMA FARMACEUTICA:SOLUÇÃO INJETÁVEL</t>
  </si>
  <si>
    <t>Fra/amp c/ 10 ml</t>
  </si>
  <si>
    <t xml:space="preserve"> CITARABINA, CONCENTRAÇÃO:100 MG, FORMA FARMACEUTICA:PÓ LIÓFILO P/ INJETÁVEL</t>
  </si>
  <si>
    <t xml:space="preserve"> CITARABINA, CONCENTRAÇÃO:20 MG/ML, FORMA FARMACEUTICA:SOLUÇÃO INJETÁVEL</t>
  </si>
  <si>
    <t>amp c/ 5ml</t>
  </si>
  <si>
    <t xml:space="preserve"> CITIDINA, PRINCÍPIO ATIVO:5-MONOFOSFATO, ASSOCIADA COM URIDINA 5-TRIFOSFATO, COMPOSIÇÃO:E COM HIDROXICOBALAMINA ACETATO, CONCENTRAÇÃO:2,5MG + 1,5MG + 1MG</t>
  </si>
  <si>
    <t xml:space="preserve"> CLADRIBINA, CONCENTRAÇÃO:10 MG</t>
  </si>
  <si>
    <t xml:space="preserve"> CLARITROMICINA, DOSAGEM:50 MG/ML, APRESENTAÇÃO:GRANULADO PARA SUSPENSÃO ORAL</t>
  </si>
  <si>
    <t>frasco com 60 ml</t>
  </si>
  <si>
    <t xml:space="preserve"> CLARITROMICINA, DOSAGEM:500 MG, APRESENTAÇÃO:INJETÁVEL</t>
  </si>
  <si>
    <t xml:space="preserve"> CLINDAMICINA, DOSAGEM:150 MG/ML, APRESENTAÇÃO:SOLUÇÃO INJETÁVEL</t>
  </si>
  <si>
    <t>Ampola com 4ml</t>
  </si>
  <si>
    <t xml:space="preserve"> CLOBAZAM, DOSAGEM:10 MG</t>
  </si>
  <si>
    <t xml:space="preserve"> CLONAZEPAM, DOSAGEM:0,5 MG</t>
  </si>
  <si>
    <t xml:space="preserve"> CLONAZEPAM, DOSAGEM:2 MG</t>
  </si>
  <si>
    <t xml:space="preserve"> CLONAZEPAM, DOSAGEM:2,5 MG/ML, APRESENTAÇÃO:SOLUÇÃO ORAL- GOTAS</t>
  </si>
  <si>
    <t>Frasco c/ 20mL</t>
  </si>
  <si>
    <t xml:space="preserve"> CLONIDINA CLORIDRATO, CONCENTRAÇÃO:0,1 MG</t>
  </si>
  <si>
    <t xml:space="preserve"> CLONIDINA CLORIDRATO, CONCENTRAÇÃO:0,15 MG</t>
  </si>
  <si>
    <t xml:space="preserve"> CLONIDINA CLORIDRATO, CONCENTRAÇAO:0,15 MG/ML, FORMA FARMACEUTICA:SOLUÇÃO INJETÁVEL</t>
  </si>
  <si>
    <t xml:space="preserve"> CLOPIDOGREL, DOSAGEM:75 MG</t>
  </si>
  <si>
    <t xml:space="preserve"> CLORETO DE POTÁSSIO, CONCENTRAÇÃO:60 MG/ML, FORMA FARMACEUTICA:XAROPE</t>
  </si>
  <si>
    <t>fra c/ 100mL</t>
  </si>
  <si>
    <t xml:space="preserve"> CLORETO DE POTÁSSIO, DOSAGEM:10%, APRESENTAÇÃO:SOLUÇÃO INJETÁVEL</t>
  </si>
  <si>
    <t>Frasco aplicador com 30g</t>
  </si>
  <si>
    <t xml:space="preserve"> CLORETO DE SÓDIO, CONCENTRAÇAO:0,9 %, FORMA FARMACEUTICA:SOLUÇÃO INJETÁVEL</t>
  </si>
  <si>
    <t>Bolsa 100,00 ml</t>
  </si>
  <si>
    <t>Bolsa 250,00 mL</t>
  </si>
  <si>
    <t>Bolsa 500,00 mL</t>
  </si>
  <si>
    <t>Bolsa 1000,00 mL</t>
  </si>
  <si>
    <t>Frasco 100,00 mL</t>
  </si>
  <si>
    <t>Frasco 250,00 mL</t>
  </si>
  <si>
    <t>Frasco 500,00 mL</t>
  </si>
  <si>
    <t>Frasco 1000,00 mL</t>
  </si>
  <si>
    <t>Ampola 10,00 mL</t>
  </si>
  <si>
    <t xml:space="preserve"> CLORETO DE SÓDIO, DOSAGEM:20%, USO:SOLUÇÃO INJETÁVEL</t>
  </si>
  <si>
    <t xml:space="preserve"> CLOREXIDINA DIGLUCONATO, DOSAGEM:2%, APLICAÇÃO:DEGERMANTE</t>
  </si>
  <si>
    <t>Frasco 1000 mL</t>
  </si>
  <si>
    <t xml:space="preserve"> CLORPROMAZINA, CONCENTRAÇÃO:40 MG/ML, FORMA FARMACEUTICA:SOLUÇÃO ORAL - GOTAS</t>
  </si>
  <si>
    <t xml:space="preserve"> CLORPROMAZINA, DOSAGEM:100 MG</t>
  </si>
  <si>
    <t xml:space="preserve"> CLORPROMAZINA, DOSAGEM:5 MG/ML, APRESENTAÇÃO:SOLUÇÃO INJETÁVEL</t>
  </si>
  <si>
    <t xml:space="preserve"> CLORTALIDONA, DOSAGEM:25 MG</t>
  </si>
  <si>
    <t xml:space="preserve"> CLOZAPINA, DOSAGEM:100 MG</t>
  </si>
  <si>
    <t xml:space="preserve"> COBIMETINIBE HEMIFUMARATO, CONCENTRAÇÃO:20 MG</t>
  </si>
  <si>
    <t xml:space="preserve"> CODEÍNA, DOSAGEM:30 MG</t>
  </si>
  <si>
    <t xml:space="preserve"> COLAGENASE, CONCENTRAÇÃO:1,2UI/G, USO:POMADA</t>
  </si>
  <si>
    <t>Bisnaga c/ 30g</t>
  </si>
  <si>
    <t xml:space="preserve"> COLECALCIFEROL, CONCENTRAÇÃO:200 UI</t>
  </si>
  <si>
    <t>frasco com 20 mL</t>
  </si>
  <si>
    <t>Frasco com 20 ml</t>
  </si>
  <si>
    <t xml:space="preserve"> COMPLEXO PROTROMBÍNICO, TIPO:HUMANO, ATIVIDADE:500 UI, FORMA FARMACÊUTICA:PÓ LIÓFILO P/ INJETÁVEL + DILUENTE</t>
  </si>
  <si>
    <t xml:space="preserve"> COMPLEXO PROTROMBÍNICO, TIPO:TOTAL HUMANO, ATIVIDADE:600 UI, FORMA FARMACÊUTICA:PÓ LIÓFILO P/ INJETÁVEL + DILUENTE</t>
  </si>
  <si>
    <t xml:space="preserve"> CONCENTRADO DE FATOR DE COAGULAÇÃO, FATOR:FATOR I (FIBRINOGÊNIO), CONCENTRAÇÃO:1 G, FORMA FARMACEUTICA:PÓ LIÓFILO P/ INJETÁVEL</t>
  </si>
  <si>
    <t>frs amp</t>
  </si>
  <si>
    <t xml:space="preserve"> CONTRASTE RADIOLÓGICO, APRESENTAÇÃO:À BASE DE IOBITRIDOL, DOSAGEM:65,81% COM 300MG DE IODO/ML, CARACTERISTICAS ADICIONAIS:INJETÁVEL</t>
  </si>
  <si>
    <t>Frasco 50,00 ml</t>
  </si>
  <si>
    <t>Frasco 100,00 ml</t>
  </si>
  <si>
    <t xml:space="preserve"> CONTRASTE RADIOLÓGICO, COMPOSIÇÃO:À BASE DE ÁCIDO GADOTÉRICO, CONCENTRAÇÃO:0,5 MMOL/ML, FORMA FARMACÊUTICA:SOLUÇÃO INJETÁVEL</t>
  </si>
  <si>
    <t>Frasco 15,00 ml</t>
  </si>
  <si>
    <t xml:space="preserve"> CONTRASTE RADIOLÓGICO, COMPOSIÇÃO:À BASE DE GADOLÍNIO E MEGLUMINA, CONCENTRAÇÃO:469 MG/ML, FORMA FARMACÊUTICA:SOLUÇÃO INJETÁVEL</t>
  </si>
  <si>
    <t xml:space="preserve"> CONTRASTE RADIOLÓGICO, TIPO:NÃO IÔNICO DE BAIXA OSMOLARIDADE, CONCENTRAÇÃO:350 A 370 MG DE IODO/ML, FORMA FARMACÊUTICA:SOLUÇÃO INJETÁVEL</t>
  </si>
  <si>
    <t xml:space="preserve"> CONTRASTE RADIOLÓGICO, TIPO:NÃO IÔNICO, COMPOSIÇÃO:À BASE DE IOHEXOL, CONCENTRAÇÃO:300MG DE IODO/ML, FORMA FARMACÊUTICA:SOLUÇÃO INJETÁVEL</t>
  </si>
  <si>
    <t xml:space="preserve"> CONTRASTE RADIOLÓGICO, TIPO:NÃO IÔNICO, COMPOSIÇÃO:À BASE DE IOPAMIDOL, CONCENTRAÇÃO:612 MG/ML, FORMA FARMACÊUTICA:SOLUÇÃO INJETÁVEL</t>
  </si>
  <si>
    <t xml:space="preserve"> CONTRASTE RADIOLÓGICO, TIPO:NÃO IÔNICO, COMPOSIÇÃO:À BASE DE IOPRAMIDA, CONCENTRAÇÃO:623,40 MG/ML, FORMA FARMACÊUTICA:SOLUÇÃO INJETÁVEL</t>
  </si>
  <si>
    <t xml:space="preserve"> CONTRASTE RADIOLÓGICO, TIPO:NÃO IÔNICO, COMPOSIÇÃO:À BASE DE IOVERSOL, CONCENTRAÇÃO:320MG DE IODO/ML, FORMA FARMACÊUTICA:SOLUÇÃO INJETÁVEL</t>
  </si>
  <si>
    <t xml:space="preserve"> CONTRASTE RADIOLÓGICO, TIPO:NÃO IÔNICO, COMPOSIÇÃO:À BASE DE IOVERSOL, CONCENTRAÇÃO:350MG DE IODO/ML, FORMA FARMACÊUTICA:SOLUÇÃO INJETÁVEL</t>
  </si>
  <si>
    <t xml:space="preserve"> CONTRASTE RADIOLÓGICO, TIPO:NÃO IÔNICO, CONCENTRAÇÃO:300 A 320 MG DE IODO/ML, FORMA FARMACÊUTICA:SOLUÇÃO INJETÁVEL</t>
  </si>
  <si>
    <t xml:space="preserve"> CRIZOTINIBE, CONCENTRAÇÃO :250 MG</t>
  </si>
  <si>
    <t xml:space="preserve"> DACARBAZINA, CONCENTRAÇÃO:200 MG, USO:INJETÁVEL</t>
  </si>
  <si>
    <t xml:space="preserve"> DANTROLENO SÓDICO, CONCENTRAÇÃO:20 MG, APRESENTAÇÃO:INJETÁVEL, CARACTERÍSTICA ADICIONAL:KIT C/ 12FRS PÓ LIOFILIZADO + 12FRS C/ DILUENTE</t>
  </si>
  <si>
    <t xml:space="preserve"> DAPAGLIFLOZINA, CONCENTRAÇÃO:10 MG</t>
  </si>
  <si>
    <t xml:space="preserve"> DAPAGLIFLOZINA, CONCENTRAÇÃO:5 MG</t>
  </si>
  <si>
    <t xml:space="preserve"> DAPTOMICINA, CONCENTRAÇÃO:500 MG, FORMA FARMACÊUTICA:PÓ LIÓFILO P/ INJETÁVEL</t>
  </si>
  <si>
    <t xml:space="preserve"> DARATUMUMABE, CONCENTRAÇÃO:120 MG/ML, FORMA FARMACÊUTICA:SOLUÇÃO INJETÁVEL</t>
  </si>
  <si>
    <t>frasco com 15 ml</t>
  </si>
  <si>
    <t xml:space="preserve"> DARATUMUMABE, CONCENTRAÇÃO:20 MG/ML, FORMA FARMACÊUTICA:SOLUÇÃO INJETÁVEL</t>
  </si>
  <si>
    <t>frasco 5,00 ml</t>
  </si>
  <si>
    <t xml:space="preserve"> DASATINIBE, CONCENTRAÇÃO:100 MG</t>
  </si>
  <si>
    <t xml:space="preserve"> DAUNORRUBICINA, DOSAGEM:20 MG, APRESENTAÇÃO:INJETÁVEL</t>
  </si>
  <si>
    <t xml:space="preserve"> DEGARELIX, COMPOSIÇÃO:SAL ACETATO, CONCENTRAÇÃO:120 MG, FORMA FARMACÊUTICA:PÓ LIÓFILO P/ INJETÁVEL, CARACTERÍSTICAS ADICIONAIS:COM SISTEMA DE APLICAÇÃO</t>
  </si>
  <si>
    <t xml:space="preserve"> DEGARELIX, COMPOSIÇÃO:SAL ACETATO, CONCENTRAÇÃO:80 MG, FORMA FARMACÊUTICA:PÓ LIÓFILO P/ INJETÁVEL, CARACTERÍSTICAS ADICIONAIS:COM SISTEMA DE APLICAÇÃO</t>
  </si>
  <si>
    <t xml:space="preserve"> DENOSUMABE, CONCENTRAÇÃO:60 MG/ML, FORMA FARMACÊUTICA:SOLUÇÃO INJETÁVEL</t>
  </si>
  <si>
    <t>seringa 1,00ml</t>
  </si>
  <si>
    <t xml:space="preserve"> DESLANÓSIDO, DOSAGEM:0,2 MG/ML, APRESENTAÇÃO:SOLUÇÃO INJETÁVEL</t>
  </si>
  <si>
    <t xml:space="preserve"> DESMOPRESSINA ACETATO, DOSAGEM:0,1 MG/ML, APRESENTAÇÃO:SOLUÇÃO NASAL</t>
  </si>
  <si>
    <t>fra c/ 2,5mL</t>
  </si>
  <si>
    <t xml:space="preserve"> DESVENLAFAXINA, COMPOSIÇÃO:SAL SUCCINATO, CONCENTRAÇÃO:50 MG, FORMA FARMACÊUTICA:LIBERAÇÃO CONTROLADA</t>
  </si>
  <si>
    <t xml:space="preserve"> DEXAMETASONA, CONCENTRAÇAO:0,7 MG, FORMA FARMACEUTICA:IMPLANTE OFTÁLMICO, CARACTERÍSTICAS ADICIONAIS:C/ SISTEMA DE APLICAÇÃO</t>
  </si>
  <si>
    <t>Unidade</t>
  </si>
  <si>
    <t xml:space="preserve"> DEXAMETASONA, DOSAGEM:0,1%, APRESENTAÇÃO:CREME</t>
  </si>
  <si>
    <t>Tubo 10 g</t>
  </si>
  <si>
    <t xml:space="preserve"> DEXAMETASONA, DOSAGEM:0,1%, APRESENTAÇÃO:SOLUÇÃO OFTÁLMICA</t>
  </si>
  <si>
    <t xml:space="preserve"> DEXAMETASONA, DOSAGEM:0,5 MG</t>
  </si>
  <si>
    <t>frasco com 100 ml</t>
  </si>
  <si>
    <t xml:space="preserve"> DEXAMETASONA, DOSAGEM:4 MG</t>
  </si>
  <si>
    <t xml:space="preserve"> DEXAMETASONA, DOSAGEM:4 MG/ML, FORMA FARMACÊUTICA:SOLUÇÃO INJETÁVEL</t>
  </si>
  <si>
    <t xml:space="preserve"> DEXCLORFENIRAMINA MALEATO, DOSAGEM:0,4 MG/ML, APRESENTAÇÃO:SOLUÇÃO ORAL</t>
  </si>
  <si>
    <t xml:space="preserve"> DEXCLORFENIRAMINA MALEATO, DOSAGEM:2 MG</t>
  </si>
  <si>
    <t xml:space="preserve"> DEXMEDETOMIDINA CLORIDRATO, CONCENTRAÇAO:100 MCG/ML, FORMA FARMACEUTICA:SOLUÇÃO INJETÁVEL</t>
  </si>
  <si>
    <t>Frasco com 2 ml</t>
  </si>
  <si>
    <t xml:space="preserve"> DEXPANTENOL, CONCENTRAÇÃO:50 MG/G, FORMA FARMACÊUTICA:GEL OFTÁLMICO</t>
  </si>
  <si>
    <t xml:space="preserve">Bisnaga 10,00 G </t>
  </si>
  <si>
    <t xml:space="preserve"> DEXRAZOXANO, DOSAGEM:500 MG, FORMA FARMACÊUTICA:INJETÁVEL</t>
  </si>
  <si>
    <t xml:space="preserve"> DEXTRANA, COMPOSIÇÃO:DEXTRANA 70 ASSOCIADA À HIPROMELOSE, CONCENTRAÇÃO:0,1% + 0,3%, FORMA FARMACEUTICA:SOLUÇÃO OFTÁLMICA</t>
  </si>
  <si>
    <t xml:space="preserve"> DIAZEPAM, DOSAGEM:10 MG</t>
  </si>
  <si>
    <t xml:space="preserve"> DIAZEPAM, DOSAGEM:5 MG</t>
  </si>
  <si>
    <t xml:space="preserve"> DIAZEPAM, DOSAGEM:5 MG/ML, APRESENTAÇÃO:SOLUÇÃO INJETÁVEL</t>
  </si>
  <si>
    <t>Ampola c/ 2mL</t>
  </si>
  <si>
    <t xml:space="preserve"> DICLOFENACO, APRESENTAÇÃO:SAL POTÁSSICO, DOSAGEM:25MG/ML, USO:SOLUÇÃO INJETÁVEL</t>
  </si>
  <si>
    <t xml:space="preserve"> DICLOFENACO, APRESENTAÇÃO:SAL SÓDICO, DOSAGEM:1MG/ML, USO:SOLUÇÃO OFTÁLMICA</t>
  </si>
  <si>
    <t xml:space="preserve"> DICLOFENACO, APRESENTAÇÃO:SAL SÓDICO, DOSAGEM:50 MG</t>
  </si>
  <si>
    <t xml:space="preserve"> DIFENIDRAMINA CLORIDRATO, CONCENTRAÇÃO:50MG/ML, USO:SOLUÇÃO INJETÁVEL</t>
  </si>
  <si>
    <t>Ampola com 1 ml</t>
  </si>
  <si>
    <t xml:space="preserve"> DIGOXINA, DOSAGEM:0,25 MG</t>
  </si>
  <si>
    <t xml:space="preserve"> DILTIAZEM CLORIDRATO, DOSAGEM:60 MG</t>
  </si>
  <si>
    <t xml:space="preserve"> DIMENIDRINATO, APRESENTAÇÃO:ASSOCIADO COM PIRIDOXINA CLORIDRATO, DOSAGEM:50MG + 50MG/ML, TIPO MEDICAMENTO:SOLUÇÃO INJETÁVEL</t>
  </si>
  <si>
    <t xml:space="preserve"> DIOSMINA, COMPOSIÇÃO:ASSOCIADA À HESPERIDINA, CONCENTRAÇÃO:450MG + 50MG</t>
  </si>
  <si>
    <t xml:space="preserve"> DIPIRIDAMOL, DOSAGEM:5 MG/ML, INDICAÇÃO:SOLUÇÃO INJETÁVEL</t>
  </si>
  <si>
    <t xml:space="preserve"> DIPIRONA SÓDICA, CONCENTRAÇÃO:1 G</t>
  </si>
  <si>
    <t xml:space="preserve"> DIPIRONA SÓDICA, DOSAGEM:500 MG</t>
  </si>
  <si>
    <t xml:space="preserve"> DIPIRONA SÓDICA, DOSAGEM:500 MG/ML, APRESENTAÇÃO:SOLUÇÃO ORAL (GOTAS)</t>
  </si>
  <si>
    <t>fra c/ 10mL</t>
  </si>
  <si>
    <t xml:space="preserve"> DOBUTAMINA CLORIDRATO, DOSAGEM:12,5 MG/ML, INDICAÇÃO:INJETÁVEL</t>
  </si>
  <si>
    <t>amp c/ 20mL</t>
  </si>
  <si>
    <t xml:space="preserve"> DOCETAXEL, CONCENTRAÇÃO:40 MG/ML, FORMA FARMACEUTICA:INJETÁVEL</t>
  </si>
  <si>
    <t>frasco 0,5ml</t>
  </si>
  <si>
    <t>frasco 2 ml</t>
  </si>
  <si>
    <t xml:space="preserve"> DOMPERIDONA, DOSAGEM:1 MG/ML, INDICAÇÃO:SUSPENSÃO ORAL</t>
  </si>
  <si>
    <t xml:space="preserve"> DOMPERIDONA, DOSAGEM:10 MG</t>
  </si>
  <si>
    <t xml:space="preserve"> DOPAMINA, DOSAGEM:5 MG/ML, APRESENTAÇÃO:SOLUÇÃO INJETÁVEL</t>
  </si>
  <si>
    <t xml:space="preserve"> DORZOLAMIDA CLORIDRATO, APRESENTAÇÃO:ASSOCIADA COM TIMOLOL, DOSAGEM:2% + 0,5%, TIPO MEDICAMENTO:SOLUçÃO OFTÁLMICA</t>
  </si>
  <si>
    <t xml:space="preserve"> DOXORRUBICINA CLORIDRATO, CONCENTRAÇÃO:2 MG/ML, FORMA FARMACÊUTICA:SOLUÇÃO INJETÁVEL</t>
  </si>
  <si>
    <t>frasco 25,00ml</t>
  </si>
  <si>
    <t xml:space="preserve"> DOXORRUBICINA CLORIDRATO, DOSAGEM:2 MG/ML, INDICAÇÃO:INJETÁVEL, CARACTERÍSTICA ADICIONAIS:LIPOSSOMAL PEGUILADO</t>
  </si>
  <si>
    <t>frasco 10,00ml</t>
  </si>
  <si>
    <t xml:space="preserve"> DROPERIDOL, CONCENTRAÇÃO:2,50 MG/ML, INDICAÇÃO:SOLUÇÃO INJETÁVEL</t>
  </si>
  <si>
    <t>Ampola c/ 1mL</t>
  </si>
  <si>
    <t xml:space="preserve"> DULOXETINA, CONCENTRAÇÃO:30 MG, FORMA FARMACÊUTICA:MICROGRÂNULOS DE LIBERAÇÃO LENTA</t>
  </si>
  <si>
    <t xml:space="preserve"> DUPILUMABE, CONCENTRAÇÃO:150 MG/ML, FORMA FARMACÊUTICA:SOLUÇÃO INJETÁVEL, ADICIONAL:SERINGA PREENCHIDA</t>
  </si>
  <si>
    <t>Seringa com 2 ml</t>
  </si>
  <si>
    <t xml:space="preserve"> DURVALUMABE, CONCENTRAÇÃO:50 MG/ML, FORMA FARMACÊUTICA:SOLUÇÃO INJETÁVEL</t>
  </si>
  <si>
    <t>frasco 2,4 ml</t>
  </si>
  <si>
    <t xml:space="preserve"> EFEDRINA, APRESENTAÇÃO:SULFATO, DOSAGEM:50 MG/ML, APLICAÇÃO:SOLUÇÃO INJETÁVEL</t>
  </si>
  <si>
    <t xml:space="preserve"> ELOTUZUMABE, CONCENTRAÇÃO:300 MG, FORMA FARMACÊUTICA:PÓ LIÓFILO P/ INJETÁVEL</t>
  </si>
  <si>
    <t xml:space="preserve"> ELOTUZUMABE, CONCENTRAÇÃO:400 MG, FORMA FARMACÊUTICA:PÓ LIÓFILO P/ INJETÁVEL</t>
  </si>
  <si>
    <t xml:space="preserve"> ELTROMBOPAG OLAMINA, CONCENTRAÇÃO:25 MG</t>
  </si>
  <si>
    <t>comp</t>
  </si>
  <si>
    <t xml:space="preserve"> ELTROMBOPAG OLAMINA, CONCENTRAÇÃO:50 MG</t>
  </si>
  <si>
    <t xml:space="preserve"> ENALAPRIL MALEATO, DOSAGEM:10 MG</t>
  </si>
  <si>
    <t xml:space="preserve"> ENOXAPARINA, CONCENTRAÇÃO:100 MG/ML, FORMA FARMACEUTICA:SOLUÇÃO INJETÁVEL, CARACTERÍSTICAS ADICIONAIS 1:SERINGA PREENCHIDA</t>
  </si>
  <si>
    <t>seringa c/ 0,2mL</t>
  </si>
  <si>
    <t>seringa c/ 0,4mL</t>
  </si>
  <si>
    <t>seringa c/ 0,6mL</t>
  </si>
  <si>
    <t>seringa c/ 0,8mL</t>
  </si>
  <si>
    <t xml:space="preserve"> ENZALUTAMIDA, CONCENTRAÇÃO:40 MG</t>
  </si>
  <si>
    <t xml:space="preserve"> EPCORITAMABE, CONCENTRAÇÃO:5 MG/ML, FORMA FARMACÊUTICA:SOLUÇÃO P/ DILUIÇÃO INJETÁVEL</t>
  </si>
  <si>
    <t>Frasco 1 Mililitro</t>
  </si>
  <si>
    <t xml:space="preserve"> EPCORITAMABE, CONCENTRAÇÃO:60 MG/ML, FORMA FARMACÊUTICA:SOLUÇÃO INJETÁVEL</t>
  </si>
  <si>
    <t xml:space="preserve"> EPINEFRINA, DOSAGEM:1MG/ML, USO:SOLUÇÃO INJETÁVEL</t>
  </si>
  <si>
    <t xml:space="preserve"> ERTAPENEM SÓDICO, DOSAGEM:1 G, APRESENTAÇÃO:INJETÁVEL</t>
  </si>
  <si>
    <t xml:space="preserve"> ESCETAMINA, CONCENTRAÇÃO:140 MG/ML, FORMA FARMACÊUTICA:SOLUÇÃO NASAL SPRAY, ADICIONAL:COM SISTEMA DE APLICAÇÃO</t>
  </si>
  <si>
    <t>frasco</t>
  </si>
  <si>
    <t xml:space="preserve"> ESCINA, COMPOSIÇÃO:ASSOCIADA AO SALICILATO DE DIETILAMÔNIO, CONCENTRAÇAO:10 MG/G + 50 MG/G, FORMA FARMACEUTICA:GEL TÓPICO</t>
  </si>
  <si>
    <t xml:space="preserve"> ESCOPOLAMINA BUTILBROMETO, DOSAGEM:10 MG</t>
  </si>
  <si>
    <t xml:space="preserve"> ESCOPOLAMINA BUTILBROMETO, DOSAGEM:10 MG/ML, INDICAÇÃO:SOLUÇÃO ORAL</t>
  </si>
  <si>
    <t xml:space="preserve"> ESCOPOLAMINA BUTILBROMETO, DOSAGEM:20 MG/ML, INDICAÇÃO:SOLUÇÃO INJETÁVEL</t>
  </si>
  <si>
    <t xml:space="preserve"> ESMOLOL CLORIDRATO, DOSAGEM:10 MG/ML, INDICAÇÃO:INJETÁVEL</t>
  </si>
  <si>
    <t xml:space="preserve"> ESPIRONOLACTONA, CONCENTRAÇÃO:10 MG/ML, FORMA FARMACÊUTICA:SUSPENSÃO ORAL EM BASE DE XAROPE SIMPLES, CARACTERÍSTICA ADICIONAL:FORMULAÇÃO ESPECIALMENTE MANIPULADA</t>
  </si>
  <si>
    <t xml:space="preserve"> ESPIRONOLACTONA, DOSAGEM:100 MG</t>
  </si>
  <si>
    <t xml:space="preserve"> ESPIRONOLACTONA, DOSAGEM:25 MG</t>
  </si>
  <si>
    <t xml:space="preserve"> ETILEFRINA CLORIDRATO, COMPOSIÇÃO:10MG/ML, APRESENTAÇÃO:INJETÁVEL</t>
  </si>
  <si>
    <t xml:space="preserve"> ETOMIDATO, DOSAGEM:2 MG/ML, APRESENTAÇÃO:SOLUÇÃO INJETÁVEL</t>
  </si>
  <si>
    <t>Ampola c/ 10mL</t>
  </si>
  <si>
    <t xml:space="preserve"> ETOPÓSIDO, CONCENTRAÇÃO:20 MG/ML, FORMA FARMACEUTICA:SOLUÇÃO INJETÁVEL</t>
  </si>
  <si>
    <t>Frasco com 5 mL</t>
  </si>
  <si>
    <t xml:space="preserve"> ETOPÓSIDO, DOSAGEM:100 MG</t>
  </si>
  <si>
    <t xml:space="preserve"> EVEROLIMO, CONCENTRAÇÃO:10 MG</t>
  </si>
  <si>
    <t xml:space="preserve"> EVEROLIMO, CONCENTRAÇÃO:5 MG</t>
  </si>
  <si>
    <t xml:space="preserve"> EXEMESTANO, CONCENTRAÇÃO:25 MG</t>
  </si>
  <si>
    <t xml:space="preserve"> FENILEFRINA CLORIDRATO, CONCENTRAÇÃO:10%, INDICAÇÃO:SOLUÇÃO OFTÁLMICA</t>
  </si>
  <si>
    <t xml:space="preserve"> FENILEFRINA CLORIDRATO, CONCENTRAÇAO:25 MG/ML, FORMA FARMACEUTICA:SOLUÇÃO OFTÁLMICA, CARACTERÍSTICA ADICIONAL:FORMULAÇÃO ESPECIALMENTE MANIPULADA</t>
  </si>
  <si>
    <t xml:space="preserve"> FENITOÍNA SÓDICA, DOSAGEM:100 MG</t>
  </si>
  <si>
    <t xml:space="preserve"> FENITOÍNA SÓDICA, DOSAGEM:50 MG/ML, APRESENTAÇÃO:SOLUÇÃO INJETÁVEL</t>
  </si>
  <si>
    <t xml:space="preserve"> FENOBARBITAL SÓDICO, DOSAGEM:100 MG</t>
  </si>
  <si>
    <t xml:space="preserve"> FENOBARBITAL SÓDICO, DOSAGEM:200 MG/ML, FORMA FARMACÊUTICA:SOLUÇÃO INJETÁVEL</t>
  </si>
  <si>
    <t xml:space="preserve"> FENOBARBITAL SÓDICO, DOSAGEM:40 MG/ML, FORMA FARMACÊUTICA:SOLUÇÃO ORAL - GOTAS</t>
  </si>
  <si>
    <t xml:space="preserve"> FENOTEROL BROMIDRATO, CONCENTRAÇÃO:5 MG/ML, FORMA FARMACEUTICA:SOLUÇÃO ORAL</t>
  </si>
  <si>
    <t xml:space="preserve"> FENOTEROL BROMIDRATO, DOSAGEM:0,1MG / DOSE, APRESENTAÇÃO:AEROSSOL, FRASCO DOSIFICADOR + AEROCâMARA</t>
  </si>
  <si>
    <t>Frasco com 10 mL</t>
  </si>
  <si>
    <t xml:space="preserve"> FENTANILA, APRESENTAÇÃO:SAL CITRATO, DOSAGEM:0,05 MG/ML, INDICAÇÃO:SOLUÇÃO INJETÁVEL</t>
  </si>
  <si>
    <t>Frasco c/ 10mL</t>
  </si>
  <si>
    <t xml:space="preserve"> FENTANILA, APRESENTAÇÃO:SAL CITRATO, DOSAGEM:100 MCG, INDICAÇÃO:ADESIVO TRANSDÉRMICO</t>
  </si>
  <si>
    <t xml:space="preserve"> FENTANILA, APRESENTAÇÃO:SAL CITRATO, DOSAGEM:25 MCG, INDICAÇÃO:ADESIVO TRANSDÉRMICO</t>
  </si>
  <si>
    <t xml:space="preserve"> FENTANILA, APRESENTAÇÃO:SAL CITRATO, DOSAGEM:50 MCG, INDICAÇÃO:ADESIVO TRANSDÉRMICO</t>
  </si>
  <si>
    <t xml:space="preserve"> FENTANILA, COMPOSIÇÃO:SAL CITRATO, CONCENTRAÇÃO:12,5 MCG, FORMA FARMACÊUTICA:ADESIVO TRANSDÉRMICO</t>
  </si>
  <si>
    <t xml:space="preserve"> FENTANILA, CONCENTRAÇÃO:100 MCG, FORMA FARMACÊUTICA:ORODISPERSÍVEL</t>
  </si>
  <si>
    <t xml:space="preserve">Comprimido Orodispersível </t>
  </si>
  <si>
    <t xml:space="preserve"> FENTANILA, CONCENTRAÇÃO:400 MCG, FORMA FARMACÊUTICA:ORODISPERSÍVEL</t>
  </si>
  <si>
    <t xml:space="preserve"> FERRO ELEMENTAR, CONCENTRAÇÃO:50 MG/ML, FORMA FARMACÊUTICA:SUSPENSÃO ORAL GOTAS</t>
  </si>
  <si>
    <t>Frasco com 30ml</t>
  </si>
  <si>
    <t xml:space="preserve"> FERRO III, CONCENTRAÇÃO:100 MG, FORMA FARMACEUTICA:COMPRIMIDO MASTIGÁVEL</t>
  </si>
  <si>
    <t xml:space="preserve"> FERRO III, CONCENTRAÇÃO:50 MG/ML, FORMA FARMACEUTICA:SOLUÇÃO INJETÁVEL</t>
  </si>
  <si>
    <t xml:space="preserve"> FEXOFENADINA, CONCENTRAÇÃO:6 MG/ML, FORMA FARMACEUTICA:SUSPENSÃO ORAL</t>
  </si>
  <si>
    <t>Frasco com 60 ml</t>
  </si>
  <si>
    <t xml:space="preserve"> FILGRASTIM, CONCENTRAÇÃO:300 MCG/ML, FORMA FARMACÊUTICA:SOLUÇÃO INJETÁVEL</t>
  </si>
  <si>
    <t>frasco com 1 ml</t>
  </si>
  <si>
    <t xml:space="preserve"> FITOMENADIONA, DOSAGEM:10 MG/ML, APRESENTAÇÃO:SOLUÇÃO INJETÁVEL</t>
  </si>
  <si>
    <t>amp c/ 0,2mL</t>
  </si>
  <si>
    <t xml:space="preserve"> FLUCONAZOL, DOSAGEM:100 MG</t>
  </si>
  <si>
    <t xml:space="preserve"> FLUCONAZOL, DOSAGEM:2 MG/ML, USO:INJETÁVEL</t>
  </si>
  <si>
    <t>Frasco com 100ml</t>
  </si>
  <si>
    <t xml:space="preserve"> FLUDARABINA FOSFATO, DOSAGEM:50 MG, TIPO USO:INJETÁVEL</t>
  </si>
  <si>
    <t xml:space="preserve"> FLUMAZENIL, DOSAGEM:0,1 MG/ML, INDICAÇÃO:SOLUÇÃO INJETÁVEL</t>
  </si>
  <si>
    <t xml:space="preserve"> FLUORESCEÍNA, CONCENTRAÇÃO:1%, APLICAÇÃO:SOLUÇÃO OFTÁLMICA</t>
  </si>
  <si>
    <t>Frasco 3,00 ml</t>
  </si>
  <si>
    <t xml:space="preserve"> FLUORMETOLONA ACETATO, CONCENTRAÇÃO:1 MG/ML, FORMA FARMACÊUTICA:SUSPENSÃO OFTÁLMICA</t>
  </si>
  <si>
    <t xml:space="preserve"> FLUORURACILA, DOSAGEM:50 MG/ML, USO:SOLUÇÃO INJETÁVEL</t>
  </si>
  <si>
    <t xml:space="preserve"> FLUOXETINA, DOSAGEM:20 MG</t>
  </si>
  <si>
    <t xml:space="preserve"> FOLINATO DE CÁLCIO, DOSAGEM:10 MG/ML, FORMA FARMACÊUTICA:SOLUÇÃO INJETÁVEL</t>
  </si>
  <si>
    <t>frasco 30,00ml</t>
  </si>
  <si>
    <t xml:space="preserve"> FOLINATO DE CÁLCIO, DOSAGEM:50 MG, FORMA FARMACÊUTICA:PÓ LIÓFILO P/ INJETÁVEL</t>
  </si>
  <si>
    <t xml:space="preserve"> FOSFATO DE POTÁSSIO, COMPOSIÇÃO:MONOBÁSICO E DIBÁSICO, CONCENTRAÇÃO:2 MEQ/ML, FORMA FARMACÊUTICA:SOLUÇÃO INJETÁVEL</t>
  </si>
  <si>
    <t>ampola com 10 ml</t>
  </si>
  <si>
    <t xml:space="preserve"> FOSFATO DE SÓDIO, APRESENTAÇÃO:ENEMA, DOSAGEM:FOSFATO MONOBáSICO 16% + FOSFATO DIBáSICO 6%</t>
  </si>
  <si>
    <t>Frasco 130,00 ml</t>
  </si>
  <si>
    <t xml:space="preserve"> FOSFATO TRICÁLCICO, CONCENTRAÇÃO:12,9%, FORMA FARMACÊUTICA:SOLUÇÃO ORAL, CARACTERÍSTICA ADICIONAL:MEDICAMENTO ESPECIALMENTE MANIPULADO</t>
  </si>
  <si>
    <t xml:space="preserve"> FULVESTRANTO, DOSAGEM:50 MG/ML, FORMA FARMACÊUTICA:SOLUÇÃO INJETÁVEL, CARACTERÍSTICAS ADICIONAIS 1:SERINGA PREENCHIDA</t>
  </si>
  <si>
    <t>Seringa 5,00 ml</t>
  </si>
  <si>
    <t xml:space="preserve"> FUROSEMIDA, COMPOSIÇÃO:10 MG/ML, APRESENTAÇÃO:SOLUÇÃO INJETÁVEL</t>
  </si>
  <si>
    <t xml:space="preserve"> FUROSEMIDA, CONCENTRAÇÃO:10 MG/ML, FORMA FARMACEUTICA:XAROPE, CARACTERÍSTICA ADICIONAL:FORMULAÇÃO ESPECIALMENTE MANIPULADA</t>
  </si>
  <si>
    <t xml:space="preserve"> FUROSEMIDA, DOSAGEM:40 MG</t>
  </si>
  <si>
    <t xml:space="preserve"> GABAPENTINA, DOSAGEM:300 MG</t>
  </si>
  <si>
    <t xml:space="preserve"> GANCICLOVIR SÓDICO, DOSAGEM:1 MG/ML, FORMA FARMACÊUTICA:SOLUÇÃO INJETÁVEL</t>
  </si>
  <si>
    <t>Bolsa de 250 ml</t>
  </si>
  <si>
    <t xml:space="preserve"> GATIFLOXACINO, DOSAGEM:3 MG/ML, FORMA FARMACÊUTICA:SOLUÇÃO OFTÁLMICA</t>
  </si>
  <si>
    <t xml:space="preserve"> GENCITABINA CLORIDRATO, DOSAGEM:1G, TIPO USO:INJETÁVEL</t>
  </si>
  <si>
    <t xml:space="preserve"> GENCITABINA CLORIDRATO, DOSAGEM:200MG, TIPO USO:INJETÁVEL</t>
  </si>
  <si>
    <t xml:space="preserve"> GENTAMICINA, DOSAGEM:80 MG/ML, APLICAÇÃO:SOLUÇÃO INJETÁVEL</t>
  </si>
  <si>
    <t>Ampola com 2ml</t>
  </si>
  <si>
    <t xml:space="preserve"> GLICEROL, DOSAGEM:12%, APRESENTAÇÃO:CLISTER</t>
  </si>
  <si>
    <t>Frasco 500,00 ml</t>
  </si>
  <si>
    <t xml:space="preserve"> GLICONATO DE CÁLCIO, DOSAGEM:10%, APRESENTAÇÃO:SOLUÇÃO INJETÁVEL</t>
  </si>
  <si>
    <t xml:space="preserve"> GLICOSE, CONCENTRAÇÃO:10%, INDICAÇÃO:SOLUÇÃO INJETÁVEL, CARACTERÍSTICAS ADICIONAIS:SISTEMA FECHADO</t>
  </si>
  <si>
    <t xml:space="preserve"> GLICOSE, CONCENTRAÇÃO:25%, INDICAÇÃO:SOLUÇÃO INJETÁVEL</t>
  </si>
  <si>
    <t xml:space="preserve"> GLICOSE, CONCENTRAÇÃO:5%, INDICAÇÃO:SOLUÇÃO INJETÁVEL, CARACTERÍSTICAS ADICIONAIS:SISTEMA FECHADO</t>
  </si>
  <si>
    <t>Bolsa 100,00 mL</t>
  </si>
  <si>
    <t>Bolsa 250,00mL</t>
  </si>
  <si>
    <t xml:space="preserve"> GLICOSE, CONCENTRAÇÃO:50%, INDICAÇÃO:SOLUÇÃO INJETÁVEL</t>
  </si>
  <si>
    <t xml:space="preserve"> GOSSERRELINA ACETATO, DOSAGEM:10,80 MG, INDICAÇÃO:SOLUÇÃO INJETÁVEL</t>
  </si>
  <si>
    <t>Seringa</t>
  </si>
  <si>
    <t xml:space="preserve"> GOSSERRELINA ACETATO, DOSAGEM:3,6 MG, INDICAÇÃO:SOLUÇÃO INJETÁVEL</t>
  </si>
  <si>
    <t xml:space="preserve"> GUSELCUMABE, CONCENTRAÇÃO:100 MG/ML, FORMA FARMACÊUTICA:SOLUÇÃO INJETÁVEL, ADICIONAL:SERINGA PREENCHIDA</t>
  </si>
  <si>
    <t>seringa 1,00 ml</t>
  </si>
  <si>
    <t xml:space="preserve"> HALOPERIDOL, APRESENTAÇÃO:SAL DECANOATO, CONCENTRAÇÃO:50 MG/ML, TIPO USO:SOLUÇÃO INJETÁVEL</t>
  </si>
  <si>
    <t xml:space="preserve"> HALOPERIDOL, CONCENTRAÇÃO:2 MG/ML, TIPO USO:SOLUÇÃO ORAL-GOTAS</t>
  </si>
  <si>
    <t xml:space="preserve"> HALOPERIDOL, CONCENTRAÇÃO:5 MG/ML, TIPO USO:SOLUÇÃO INJETÁVEL</t>
  </si>
  <si>
    <t xml:space="preserve"> HALOPERIDOL, DOSAGEM:5 MG</t>
  </si>
  <si>
    <t xml:space="preserve"> HEPARINA SÓDICA, DOSAGEM:5.000UI/ML, INDICAÇÃO:INJETÁVEL</t>
  </si>
  <si>
    <t>Frasco c/ 5mL</t>
  </si>
  <si>
    <t>amp c/ 0,25mL</t>
  </si>
  <si>
    <t xml:space="preserve"> HIALURONATO DE SÓDIO, COMPOSIÇÃO:ASSOCIADO AO SULFATO DE CONDROITINA, QUANTIDADE MOTORES:3% + 4%, FORMA FARMACêUTICA:SOLUÇÃO P/ INJEÇÃO INTRA-OCULAR, ADICIONAL:SERINGA PREENCHIDA</t>
  </si>
  <si>
    <t xml:space="preserve">SERINGA 0,50 ML </t>
  </si>
  <si>
    <t xml:space="preserve"> HIALURONATO DE SÓDIO, CONCENTRAÇÃO:1%, INDICAÇÃO:SOLUÇÃO INJETÁVEL</t>
  </si>
  <si>
    <t xml:space="preserve">Seringa 2,00 ML </t>
  </si>
  <si>
    <t xml:space="preserve"> HIALURONIDASE, CONCENTRAÇÃO:2000 UTR, FORMA FARMACÊUTICA:INJETÁVEL</t>
  </si>
  <si>
    <t xml:space="preserve"> HIDRALAZINA, DOSAGEM:20 MG/ML, INDICAÇÃO:SOLUÇÃO INJETÁVEL</t>
  </si>
  <si>
    <t xml:space="preserve"> HIDRALAZINA, DOSAGEM:25 MG</t>
  </si>
  <si>
    <t xml:space="preserve"> HIDRALAZINA, DOSAGEM:50 MG</t>
  </si>
  <si>
    <t xml:space="preserve"> HIDROCLOROTIAZIDA, CONCENTRAÇÃO:10 MG, CARACTERÍSTICA ADICIONAL:FORMULAÇÃO ESPECIALMENTE MANIPULADA</t>
  </si>
  <si>
    <t>frasco com 30ml</t>
  </si>
  <si>
    <t xml:space="preserve"> HIDROCLOROTIAZIDA, DOSAGEM:25 MG</t>
  </si>
  <si>
    <t xml:space="preserve"> HIDROCORTISONA, COMPOSIÇÃO:SAL SUCCINATO SÓDICO, CONCENTRAÇÃO:100 MG, FORMA FARMACÊUTICA:PÓ LIÓFILO P/ INJETÁVEL</t>
  </si>
  <si>
    <t xml:space="preserve"> HIDROCORTISONA, COMPOSIÇÃO:SAL SUCCINATO SÓDICO, CONCENTRAÇÃO:500 MG, FORMA FARMACÊUTICA:PÓ LIÓFILO P/ INJETÁVEL</t>
  </si>
  <si>
    <t xml:space="preserve"> HIDROXIURÉIA, DOSAGEM:500 MG</t>
  </si>
  <si>
    <t xml:space="preserve"> HIDROXIZINA CLORIDRATO, CONCENTRAÇÃO:2 MG/ML, FORMA FARMACEUTICA:SOLUÇÃO ORAL</t>
  </si>
  <si>
    <t xml:space="preserve"> HILANO, COMPOSIÇÃO:G-F 20, CONCENTRAÇÃO:8 MG/ML, FORMA FARMACEUTICA:SOLUÇÃO INJETÁVEL INTRA-ARTICULAR, CARACTERÍSTICAS ADICIONAIS:SERINGA PREENCHIDA</t>
  </si>
  <si>
    <t>seringa c/ 6 ml</t>
  </si>
  <si>
    <t xml:space="preserve"> IBRUTINIBE, CONCENTRAÇÃO:140 MG</t>
  </si>
  <si>
    <t xml:space="preserve"> IBUPROFENO, CONCENTRAÇÃO:5 MG/ML, FORMA FARMACEUTICA:SOLUÇÃO INJETÁVEL</t>
  </si>
  <si>
    <t xml:space="preserve"> IBUPROFENO, DOSAGEM:100 MG/ML, FORMA FARMACÊUTICA:SUSPENSÃO ORAL</t>
  </si>
  <si>
    <t>frasco 20mL</t>
  </si>
  <si>
    <t xml:space="preserve"> IBUPROFENO, DOSAGEM:600 MG</t>
  </si>
  <si>
    <t xml:space="preserve"> IDARRUBICINA CLORIDRATO, DOSAGEM:5 MG, INDICAÇÃO:INJETÁVEL</t>
  </si>
  <si>
    <t xml:space="preserve"> IFOSFAMIDA, DOSAGEM:1 G, APLICAÇÃO:INJETÁVEL</t>
  </si>
  <si>
    <t xml:space="preserve"> IMATINIBE MESILATO, DOSAGEM:100 MG</t>
  </si>
  <si>
    <t xml:space="preserve"> IMATINIBE MESILATO, DOSAGEM:400 MG</t>
  </si>
  <si>
    <t xml:space="preserve"> IMIPENEM, COMPOSIÇÃO:ASSOCIADO À CILASTATINA SÓDICA, CONCENTRAÇÃO:500 MG, FORMA FARMACEUTICA:PÓ LIÓFILO P/ INJETÁVEL, CARACTERISTICA ADICIONAL:COM BOLSA DILUENTE NACL 0,9%  100ML</t>
  </si>
  <si>
    <t xml:space="preserve"> IMUNOGLOBULINA HUMANA, CONCENTRAÇÃO:5 G, FORMA FARMACEUTICA:INJETÁVEL</t>
  </si>
  <si>
    <t>frasco/ampola</t>
  </si>
  <si>
    <t>FRASCO 50 ML</t>
  </si>
  <si>
    <t xml:space="preserve"> IMUNOGLOBULINA HUMANA, TIPO:ANTI RHO(D), CONCENTRAÇÃO:150 MCG/ML, FORMA FARMACEUTICA:SOLUÇÃO INJETÁVEL</t>
  </si>
  <si>
    <t>ampola c/ 2,0mL</t>
  </si>
  <si>
    <t xml:space="preserve"> IMUNOGLOBULINA HUMANA, TIPO:ANTITETÂNICA, CONCENTRAÇÃO:250 UI/ML, FORMA FARMACEUTICA:SOLUÇÃO INJETÁVEL, CARACTERÍSTICAS ADICIONAIS:SERINGA PREENCHIDA</t>
  </si>
  <si>
    <t xml:space="preserve"> INFLIXIMABE, DOSAGEM:100 MG, FORMA FARMACÊUTICA:PÓ LIÓFILO P/INJETÁVEL</t>
  </si>
  <si>
    <t xml:space="preserve"> INSULINA, ORIGEM:HUMANA, TIPO:NPH, DOSAGEM:100U/ML, APLICAÇÃO:INJETÁVEL</t>
  </si>
  <si>
    <t>frasco c/ 10mL</t>
  </si>
  <si>
    <t xml:space="preserve"> INSULINA, ORIGEM:HUMANA, TIPO:REGULAR, DOSAGEM:100U/ML, APLICAÇÃO:INJETÁVEL</t>
  </si>
  <si>
    <t xml:space="preserve"> IODOPOVIDONA (PVPI), CONCENTRAÇÃO:25 MG/ML, FORMA FARMACEUTICA:SOLUÇÃO OFTÁLMICA, CARACTERÍSTICAS ADICIONAIS:MEDICAMENTO ESPECIALMENTE MANIPULADO</t>
  </si>
  <si>
    <t xml:space="preserve">Frasco 5,00 ML </t>
  </si>
  <si>
    <t xml:space="preserve"> IODOPOVIDONA (PVPI), CONCENTRAÇÃO:5 MG/ML, FORMA FARMACEUTICA:SOLUÇÃO OFTÁLMICA, CARACTERÍSTICAS ADICIONAIS:MEDICAMENTO ESPECIALMENTE MANIPULADO</t>
  </si>
  <si>
    <t xml:space="preserve"> IPILIMUMABE, CONCENTRAÇÃO:5 MG/ML, FORMA FARMACÊUTICA:SOLUÇÃO INJETÁVEL</t>
  </si>
  <si>
    <t xml:space="preserve"> IPRATRÓPIO BROMETO, DOSAGEM:0,25 MG/ML, USO:SOLUÇÃO PARA INALAÇÃO</t>
  </si>
  <si>
    <t xml:space="preserve"> IRINOTECANO CLORIDRATO, DOSAGEM:20 MG/ML, FORMA FARMACÊUTICA:SOLUÇÃO INJETÁVEL</t>
  </si>
  <si>
    <t>frasco 5,00ml</t>
  </si>
  <si>
    <t xml:space="preserve"> ISATUXIMABE, CONCENTRAÇÃO:20 MG/ML, FORMA FARMACÊUTICA:INJETÁVEL</t>
  </si>
  <si>
    <t>Frasco ampola com 25 ml</t>
  </si>
  <si>
    <t xml:space="preserve"> ISOSSORBIDA, PRINCÍPIO ATIVO:SAL DINITRATO, DOSAGEM:5 MG, TIPO MEDICAMENTO:SUBLINGUAL</t>
  </si>
  <si>
    <t xml:space="preserve"> ISOSSORBIDA, PRINCÍPIO ATIVO:SAL MONONITRATO, DOSAGEM:10 MG/ML, TIPO MEDICAMENTO:SOLUÇÃO INJETÁVEL</t>
  </si>
  <si>
    <t xml:space="preserve"> ISOSSORBIDA, PRINCÍPIO ATIVO:SAL MONONITRATO, DOSAGEM:20 MG</t>
  </si>
  <si>
    <t xml:space="preserve"> IVERMECTINA, CONCENTRAÇÃO:6 MG</t>
  </si>
  <si>
    <t xml:space="preserve"> IXAZOMIBE, CONCENTRAÇÃO:3 MG</t>
  </si>
  <si>
    <t>capsula</t>
  </si>
  <si>
    <t xml:space="preserve"> IXAZOMIBE, CONCENTRAÇÃO:4 MG</t>
  </si>
  <si>
    <t xml:space="preserve"> LACTULOSE, CONCENTRAÇÃO:667 MG/ML, FORMA FARMACEUTICA:XAROPE</t>
  </si>
  <si>
    <t>fra c/ 120mL</t>
  </si>
  <si>
    <t xml:space="preserve"> LANREOTIDA ACETATO, CONCENTRAÇÃO:120 MG/ML, FORMA FARMACEUTICA:SOLUÇÃO INJETÁVEL, CARACTERÍSTICAS ADICIONAIS:LIBERAÇÃO PROLONGADA</t>
  </si>
  <si>
    <t xml:space="preserve"> LATANOPROSTA, CONCENTRAÇÃO:50 MCG/ML, FORMA FARMACÊUTICA:SOLUÇÃO OFTÁLMICA</t>
  </si>
  <si>
    <t>Frasco 2,50 ml</t>
  </si>
  <si>
    <t xml:space="preserve"> LENALIDOMIDA, CONCENTRAÇÃO:10 MG</t>
  </si>
  <si>
    <t xml:space="preserve"> LENALIDOMIDA, CONCENTRAÇÃO:15 MG</t>
  </si>
  <si>
    <t xml:space="preserve"> LENALIDOMIDA, CONCENTRAÇÃO:25 MG</t>
  </si>
  <si>
    <t xml:space="preserve"> LENALIDOMIDA, CONCENTRAÇÃO:5 MG</t>
  </si>
  <si>
    <t xml:space="preserve"> LENVATINIBE, CONCENTRAÇÃO:10 MG</t>
  </si>
  <si>
    <t>caps</t>
  </si>
  <si>
    <t xml:space="preserve"> LENVATINIBE, CONCENTRAÇÃO:4 MG</t>
  </si>
  <si>
    <t xml:space="preserve"> LETROZOL, CONCENTRAÇÃO:2,5 MG</t>
  </si>
  <si>
    <t xml:space="preserve"> LEUPRORRELINA ACETATO, CONCENTRAÇÃO:22,5 MG, FORMA FARMACÊUTICA:PÓ LIÓFILO P/INJETÁVEL</t>
  </si>
  <si>
    <t xml:space="preserve"> LEUPRORRELINA ACETATO, CONCENTRAÇAO:45 MG, FORMA FARMACEUTICA:PÓ LIÓFILO P/INJETÁVEL, CARACTERÍSTICA ADICIONAL:C/ SISTEMA DE APLICAÇÃO</t>
  </si>
  <si>
    <t>conj c/ pó e ser tranferência</t>
  </si>
  <si>
    <t xml:space="preserve"> LEUPRORRELINA ACETATO, CONCENTRAÇÃO:7,5 MG, FORMA FARMACÊUTICA:PÓ LIÓFILO P/INJETÁVEL</t>
  </si>
  <si>
    <t xml:space="preserve"> LEVETIRACETAM, CONCENTRAÇÃO:100 MG/ML, FORMA FARMACÊUTICA:SOLUÇÃO ORAL</t>
  </si>
  <si>
    <t xml:space="preserve"> LEVOCETIRIZINA, COMPOSIÇÃO:SAL DIPROPIONATO, CONCENTRAÇÃO:5 MG</t>
  </si>
  <si>
    <t xml:space="preserve"> LEVODOPA, COMPOSIÇÃO:ASSOCIADO À BENSERAZIDA, DOSAGEM:100MG + 25MG, APRESENTAÇÃO:COMPRIMIDOS DISPERSÍVEIS</t>
  </si>
  <si>
    <t xml:space="preserve"> LEVODOPA, COMPOSIÇÃO:ASSOCIADO À BENSERAZIDA, DOSAGEM:200MG + 50MG</t>
  </si>
  <si>
    <t xml:space="preserve"> LEVOFLOXACINO, DOSAGEM:5 MG/ML, FORMA FARMACÊUTICA:SOLUÇÃO INJETÁVEL</t>
  </si>
  <si>
    <t xml:space="preserve"> LEVOFLOXACINO, DOSAGEM:500 MG</t>
  </si>
  <si>
    <t xml:space="preserve"> LEVOMEPROMAZINA, DOSAGEM:100 MG</t>
  </si>
  <si>
    <t xml:space="preserve"> LEVOMEPROMAZINA, DOSAGEM:25 MG</t>
  </si>
  <si>
    <t xml:space="preserve"> LEVOMEPROMAZINA, DOSAGEM:40 MG/ML, APRESENTAÇÃO:SOLUÇÃO ORAL</t>
  </si>
  <si>
    <t xml:space="preserve"> LEVONORGESTREL, CONCENTRAÇÃO:52 MG, CARACTERÍSTICAS ADICIONAIS:SISTEMA INTRA-UTERINO, COM INSERTOR</t>
  </si>
  <si>
    <t xml:space="preserve"> LEVOSIMENDANA, DOSAGEM:2,5 MG/ML, APRESENTAÇÃO:INJETÁVEL</t>
  </si>
  <si>
    <t>fra c/ 5mL</t>
  </si>
  <si>
    <t xml:space="preserve"> LEVOTIROXINA SÓDICA, DOSAGEM:100 MCG</t>
  </si>
  <si>
    <t xml:space="preserve"> LEVOTIROXINA SÓDICA, DOSAGEM:25 MCG</t>
  </si>
  <si>
    <t xml:space="preserve"> LIDOCAÍNA CLORIDRATO, COMPOSIÇÃO:ASSOCIADA COM EPINEFRINA, DOSAGEM:2% + 1:100.000, APRESENTAÇÃO:INJETÁVEL</t>
  </si>
  <si>
    <t xml:space="preserve"> LIDOCAÍNA CLORIDRATO, COMPOSIÇÃO:ASSOCIADA COM EPINEFRINA, DOSAGEM:2% + 1:200.000, APRESENTAÇÃO:INJETÁVEL</t>
  </si>
  <si>
    <t xml:space="preserve"> LIDOCAÍNA CLORIDRATO, CONCENTRAÇÃO:5%, FORMA FARMACEUTICA:EMPLASTRO</t>
  </si>
  <si>
    <t>emplastro</t>
  </si>
  <si>
    <t xml:space="preserve"> LIDOCAÍNA CLORIDRATO, DOSAGEM:10%, APRESENTAÇÃO:SPRAY</t>
  </si>
  <si>
    <t xml:space="preserve"> LIDOCAÍNA CLORIDRATO, DOSAGEM:2%, APRESENTAÇÃO:GELÉIA</t>
  </si>
  <si>
    <t xml:space="preserve"> LIDOCAÍNA CLORIDRATO, DOSAGEM:2%, APRESENTAÇÃO:INJETÁVEL</t>
  </si>
  <si>
    <t xml:space="preserve"> LINEZOLIDA, DOSAGEM:2 MG/ML, TIPO MEDICAMENTO:SOLUÇÃO INJETÁVEL</t>
  </si>
  <si>
    <t>Bolsa com 300ml</t>
  </si>
  <si>
    <t xml:space="preserve"> LIRAGLUTIDA, CONCENTRAÇÃO:6 MG/ML, FORMA FARMACEUTICA:SOLUÇÃO INJETÁVEL, CARACTERÍSTICAS ADICIONAIS 1:EM CANETA APLICADORA PREENCHIDA</t>
  </si>
  <si>
    <t>Seringa c/ 3 ml</t>
  </si>
  <si>
    <t>Mililitro</t>
  </si>
  <si>
    <t xml:space="preserve"> LOPERAMIDA CLORIDRATO, CONCENTRAÇÃO:2MG</t>
  </si>
  <si>
    <t xml:space="preserve"> LORATADINA, CONCENTRAÇÃO:10MG</t>
  </si>
  <si>
    <t xml:space="preserve"> LORAZEPAM, CONCENTRAÇÃO:2 MG</t>
  </si>
  <si>
    <t xml:space="preserve"> LOSARTANA POTÁSSICA, DOSAGEM:50 MG</t>
  </si>
  <si>
    <t xml:space="preserve"> MANITOL, COMPOSIÇÃO:ASSOCIADO AO SORBITOL, CONCENTRAÇAO:5,4 MG + 27 MG/ML, FORMA FARMACEUTICA:SOLUÇÃO INJETÁVEL, CARACTERÍSTICA ADICIONAL:SISTEMA FECHADO</t>
  </si>
  <si>
    <t>Frasco 1000,00 ml</t>
  </si>
  <si>
    <t xml:space="preserve"> MANITOL, DOSAGEM:20%, FORMA FARMACÊUTICA:SOLUÇÃO INJETÁVEL, CARACTERÍSTICAS ADICIONAIS:SISTEMA FECHADO</t>
  </si>
  <si>
    <t>Bolsa 250,00 ml</t>
  </si>
  <si>
    <t xml:space="preserve"> MEBENDAZOL, DOSAGEM:100 MG</t>
  </si>
  <si>
    <t xml:space="preserve"> MELFALANA, DOSAGEM:2 MG</t>
  </si>
  <si>
    <t xml:space="preserve"> MEPIVACAÍNA CLORIDRATO, CONCENTRAÇÃO:3%, FORMA FARMACÊUTICA:SOLUÇÃO INJETÁVEL</t>
  </si>
  <si>
    <t xml:space="preserve"> MERCAPTOPURINA, DOSAGEM:50 MG</t>
  </si>
  <si>
    <t xml:space="preserve"> MEROPENEM, DOSAGEM:1 G, APRESENTAÇÃO:INJETÁVEL</t>
  </si>
  <si>
    <t xml:space="preserve"> MEROPENEM, DOSAGEM:500 MG, APRESENTAÇÃO:INJETÁVEL</t>
  </si>
  <si>
    <t xml:space="preserve"> METADONA, DOSAGEM:10 MG</t>
  </si>
  <si>
    <t xml:space="preserve"> METADONA, DOSAGEM:10 MG/ML, USO:SOLUÇÃO INJETÁVEL</t>
  </si>
  <si>
    <t xml:space="preserve"> METADONA, DOSAGEM:5 MG</t>
  </si>
  <si>
    <t xml:space="preserve"> METFORMINA CLORIDRATO, DOSAGEM:850 MG</t>
  </si>
  <si>
    <t xml:space="preserve"> METILCELULOSE, CONCENTRAÇÃO:2%, TIPO MEDICAMENTO:SOLUÇÃO INTRA-OCULAR</t>
  </si>
  <si>
    <t>Seringa 2,00 ml</t>
  </si>
  <si>
    <t xml:space="preserve"> METILCELULOSE, CONCENTRAÇAO:4%, FORMA FARMACEUTICA:SOLUÇÃO INTRA-OCULAR</t>
  </si>
  <si>
    <t>Seringa 1,50 ml</t>
  </si>
  <si>
    <t xml:space="preserve"> METILDOPA, DOSAGEM:250 MG</t>
  </si>
  <si>
    <t xml:space="preserve"> METILERGOMETRINA MALEATO, DOSAGEM:0,125 MG</t>
  </si>
  <si>
    <t xml:space="preserve"> METILERGOMETRINA MALEATO, DOSAGEM:0,2 MG/ML, INDICAÇÃO:SOLUÇÃO INJETÁVEL</t>
  </si>
  <si>
    <t xml:space="preserve"> METILPREDNISOLONA, PRINCÍPIO ATIVO:SAL SUCCINATO, DOSAGEM:125 MG, APRESENTAÇÃO:PÓ LIOFILIZADO + DILUENTE, INJETÁVEL</t>
  </si>
  <si>
    <t>fra/amp c/ 2mL</t>
  </si>
  <si>
    <t xml:space="preserve"> METILPREDNISOLONA, PRINCÍPIO ATIVO:SAL SUCCINATO, DOSAGEM:500 MG, APRESENTAÇÃO:PÓ LIOFILIZADO + DILUENTE, INJETÁVEL</t>
  </si>
  <si>
    <t>mililitro</t>
  </si>
  <si>
    <t>Seringa 1 mililitro</t>
  </si>
  <si>
    <t xml:space="preserve"> METOCLOPRAMIDA CLORIDRATO, DOSAGEM:10 MG</t>
  </si>
  <si>
    <t xml:space="preserve"> METOCLOPRAMIDA CLORIDRATO, DOSAGEM:4 MG/ML, APRESENTAÇÃO:SOLUÇÃO ORAL</t>
  </si>
  <si>
    <t xml:space="preserve"> METOCLOPRAMIDA CLORIDRATO, DOSAGEM:5 MG/ML, APRESENTAÇÃO:SOLUÇÃO INJETÁVEL</t>
  </si>
  <si>
    <t xml:space="preserve"> METOPROLOL, CONCENTRAÇÃO:1 MG/ML, FORMA FARMACEUTICA:SOLUÇÃO INJETÁVEL</t>
  </si>
  <si>
    <t xml:space="preserve"> METOTREXATO, DOSAGEM:100 MG/ML, FORMA FARMACÊUTICA:SOLUÇÃO INJETÁVEL</t>
  </si>
  <si>
    <t>Fra/amp c/ 50 ml</t>
  </si>
  <si>
    <t xml:space="preserve"> METOTREXATO, DOSAGEM:2,5 MG</t>
  </si>
  <si>
    <t xml:space="preserve"> METOTREXATO, DOSAGEM:25 MG/ML, FORMA FARMACÊUTICA:SOLUÇÃO INJETÁVEL</t>
  </si>
  <si>
    <t>frasco 2,00ml</t>
  </si>
  <si>
    <t xml:space="preserve"> METRONIDAZOL, DOSAGEM:250 MG</t>
  </si>
  <si>
    <t xml:space="preserve"> METRONIDAZOL, DOSAGEM:40 MG/ML, APRESENTAÇÃO:SUSPENSÃO ORAL</t>
  </si>
  <si>
    <t>frasco com 80 ml</t>
  </si>
  <si>
    <t xml:space="preserve"> METRONIDAZOL, DOSAGEM:500 MG</t>
  </si>
  <si>
    <t xml:space="preserve"> MICOFENOLATO, COMPOSIÇÃO:MOFETILA, CONCENTRAÇÃO:500 MG</t>
  </si>
  <si>
    <t xml:space="preserve"> MICONAZOL NITRATO, DOSAGEM:20 MG/G, APRESENTAÇÃO:GEL ORAL</t>
  </si>
  <si>
    <t>Bisnaga com 40g</t>
  </si>
  <si>
    <t xml:space="preserve"> MIDAZOLAM, DOSAGEM:15 MG</t>
  </si>
  <si>
    <t>Ampola c/ 3mL</t>
  </si>
  <si>
    <t xml:space="preserve"> MIDAZOLAM, DOSAGEM:5 MG/ML, APLICAÇÃO:INJETÁVEL</t>
  </si>
  <si>
    <t xml:space="preserve"> MIDOSTAURINA, CONCENTRAÇÃO:25 MG</t>
  </si>
  <si>
    <t xml:space="preserve"> MILRINONA, DOSAGEM:1 MG/ML, TIPO MEDICAMENTO:SOLUÇÃO INJETÁVEL</t>
  </si>
  <si>
    <t>amp c/ 10ml</t>
  </si>
  <si>
    <t xml:space="preserve"> MINOCICLINA CLORIDRATO, DOSAGEM:100 MG</t>
  </si>
  <si>
    <t xml:space="preserve"> MIRTAZAPINA, CONCENTRAÇÃO:30 MG, FORMA FARMACÊUTICA:ORODISPERSÍVEL</t>
  </si>
  <si>
    <t xml:space="preserve"> MISOPROSTOL, CONCENTRAÇAO:200 MCG, FORMA FARMACÊUTICA:COMPRIMIDO VAGINAL</t>
  </si>
  <si>
    <t xml:space="preserve"> MISOPROSTOL, CONCENTRAÇAO:25 MCG, FORMA FARMACÊUTICA:COMPRIMIDO VAGINAL</t>
  </si>
  <si>
    <t xml:space="preserve"> MITOMICINA, CONCENTRAÇÃO:0,02%, FORMA FARMACEUTICA:SOLUÇÃO OFTALMOLÓGICA, CARACTERíSTICAS ADICIONAIS:ESPECIALMENTE MANIPULADO</t>
  </si>
  <si>
    <t xml:space="preserve"> MITOMICINA, CONCENTRAÇÃO:0,04%, FORMA FARMACEUTICA:SOLUÇÃO OFTALMOLÓGICA, CARACTERíSTICAS ADICIONAIS:ESPECIALMENTE MANIPULADO</t>
  </si>
  <si>
    <t xml:space="preserve"> MITOTANO, CONCENTRAÇÃO:500 MG</t>
  </si>
  <si>
    <t xml:space="preserve"> MITOXANTRONA CLORIDRATO, DOSAGEM:2 MG/ML, FORMA FARMACÊUTICA:SOLUÇÃO INJETÁVEL</t>
  </si>
  <si>
    <t xml:space="preserve"> MORFINA, APRESENTAÇÃO:SULFATO, CONCENTRAÇÃO:0,2MG/ML, FORMA FARMACÊUTICA:SOLUÇÃO INJETÁVEL</t>
  </si>
  <si>
    <t xml:space="preserve"> MORFINA, APRESENTAÇÃO:SULFATO, CONCENTRAÇÃO:10MG</t>
  </si>
  <si>
    <t xml:space="preserve"> MORFINA, APRESENTAÇÃO:SULFATO, CONCENTRAÇÃO:10MG/ML, FORMA FARMACÊUTICA:SOLUÇÃO INJETÁVEL</t>
  </si>
  <si>
    <t xml:space="preserve"> MORFINA, APRESENTAÇÃO:SULFATO, CONCENTRAÇÃO:1MG/ML, FORMA FARMACÊUTICA:SOLUÇÃO INJETÁVEL</t>
  </si>
  <si>
    <t xml:space="preserve"> MORFINA, APRESENTAÇÃO:SULFATO, CONCENTRAÇÃO:30MG</t>
  </si>
  <si>
    <t xml:space="preserve"> MOXIFLOXACINO, DOSAGEM:5 MG/ML, APRESENTAÇÃO:SOLUÇÃO OFTÁLMICA</t>
  </si>
  <si>
    <t xml:space="preserve"> MULTIVITAMINAS, COMPOSIÇÃO DE VITAMINAS:VITS: A, B1, B2, B3, B5, B6, C, D, E, COMPOSIÇÃO DE AMINOÁCIDOS:BIOTINA, FORMA FARMACÊUTICA 1:SOLUÇÃO ORAL</t>
  </si>
  <si>
    <t>frasco com 30 ml</t>
  </si>
  <si>
    <t xml:space="preserve"> MUPIROCINA, CONCENTRAÇÃO:20 MG/G, USO:CREME</t>
  </si>
  <si>
    <t>Bisnaga com 15g</t>
  </si>
  <si>
    <t xml:space="preserve"> NALBUFINA CLORIDRATO, DOSAGEM:10 MG/ML, INDICAÇÃO:SOLUÇÃO INJETÁVEL</t>
  </si>
  <si>
    <t xml:space="preserve"> NALOXONA CLORIDRATO, DOSAGEM:0,4 MG/ML, APRESENTAÇÃO:SOLUÇÃO INJETÁVEL</t>
  </si>
  <si>
    <t xml:space="preserve"> NEOMICINA, COMPOSIÇÃO:ASSOCIADA COM BACITRACINA, CONCENTRAÇÃO:5MG + 250UI/G, TIPO MEDICAMENTO:POMADA</t>
  </si>
  <si>
    <t xml:space="preserve"> NEOSTIGMINA METILSULFATO, DOSAGEM:0,5 MG/ML, APRESENTAÇÃO:SOLUÇÃO INJETÁVEL</t>
  </si>
  <si>
    <t xml:space="preserve"> NIFEDIPINO, DOSAGEM:10 MG</t>
  </si>
  <si>
    <t xml:space="preserve"> NILOTINIBE, CONCENTRAÇÃO:200 MG</t>
  </si>
  <si>
    <t xml:space="preserve"> NIMESULIDA, DOSAGEM:100 MG</t>
  </si>
  <si>
    <t xml:space="preserve"> NIMESULIDA, DOSAGEM:50 MG/ML, APRESENTAÇÃO:SOLUÇÃO ORAL - GOTAS</t>
  </si>
  <si>
    <t xml:space="preserve"> NIMODIPINO, DOSAGEM:30 MG</t>
  </si>
  <si>
    <t xml:space="preserve"> NINTEDANIBE, COMPOSIÇÃO:SAL ESILATO, CONCENTRAÇÃO:100 MG</t>
  </si>
  <si>
    <t xml:space="preserve"> NINTEDANIBE, COMPOSIÇÃO:SAL ESILATO, CONCENTRAÇÃO:150 MG</t>
  </si>
  <si>
    <t xml:space="preserve"> NIRAPARIBE, CONCENTRAÇÃO:100 MG</t>
  </si>
  <si>
    <t xml:space="preserve"> NISTATINA, APRESENTAÇÃO:ASSOCIADA COM ÓXIDO DE ZINCO, CONCENTRAÇÃO:100.000UI + 200MG/G, TIPO MEDICAMENTO:CREME</t>
  </si>
  <si>
    <t>bisnaga com 
60 gramas</t>
  </si>
  <si>
    <t xml:space="preserve"> NISTATINA, DOSAGEM:100.000 UI/ML, APRESENTAÇÃO:SUSPENSÃO ORAL</t>
  </si>
  <si>
    <t>Frasco com 50ml</t>
  </si>
  <si>
    <t xml:space="preserve"> NISTATINA, DOSAGEM:25.000 UI/G, APRESENTAÇÃO:CREME VAGINAL</t>
  </si>
  <si>
    <t>Bisnaga com 60g</t>
  </si>
  <si>
    <t xml:space="preserve"> NITAZOXANIDA, CONCENTRAÇÃO:20 MG/ML, FORMA FARMACÊUTICA:PÓ P/ SUSPENSÃO ORAL</t>
  </si>
  <si>
    <t>frasco com 45 ml</t>
  </si>
  <si>
    <t xml:space="preserve"> NITRATO DE PRATA, CONCENTRAÇÃO:10 MG/ML, FORMA FARMACÊUTICA:SOLUÇÃO OFTÁLMICA</t>
  </si>
  <si>
    <t xml:space="preserve"> NITRAZEPAM, DOSAGEM:5 MG</t>
  </si>
  <si>
    <t xml:space="preserve"> NITROGLICERINA, DOSAGEM:5 MG/ML, APLICAÇÃO:INJETÁVEL</t>
  </si>
  <si>
    <t>amp 2mL</t>
  </si>
  <si>
    <t xml:space="preserve"> NIVOLUMABE, CONCENTRAÇÃO:10 MG/ML, FORMA FARMACÊUTICA:SOLUÇÃO INJETÁVEL</t>
  </si>
  <si>
    <t>frasco 10,00 ml</t>
  </si>
  <si>
    <t xml:space="preserve"> NOREPINEFRINA, CONCENTRAÇÃO:2 MG/ML, FORMA FARMACÊUTICA:SOLUÇÃO INJETÁVEL</t>
  </si>
  <si>
    <t xml:space="preserve"> NORTRIPTILINA CLORIDRATO, DOSAGEM:25 MG</t>
  </si>
  <si>
    <t xml:space="preserve"> OBINUTUZUMABE, CONCENTRAÇÃO:25 MG/ML, FORMA FARMACÊUTICA:SOLUÇÃO INJETÁVEL</t>
  </si>
  <si>
    <t>frasco 40,00 ml</t>
  </si>
  <si>
    <t xml:space="preserve"> OCITOCINA, DOSAGEM:5 UI/ML, INDICAÇÃO:SOLUÇÃO INJETÁVEL</t>
  </si>
  <si>
    <t xml:space="preserve"> OCTREOTIDA, COMPOSIÇÃO:SAL ACETATO, CONCENTRAÇÃO:20 MG, FORMA FARMACEUTICA:PÓ LIÓFILO P/ INJETÁVEL, CARACTERÍSTICA ADICIONAL:C/ SISTEMA DE APLICAÇÃO</t>
  </si>
  <si>
    <t xml:space="preserve"> OCTREOTIDA, COMPOSIÇÃO:SAL ACETATO, CONCENTRAÇÃO:30 MG, FORMA FARMACEUTICA:PÓ LIÓFILO P/ INJETÁVEL, CARACTERÍSTICA ADICIONAL:C/ SISTEMA DE APLICAÇÃO</t>
  </si>
  <si>
    <t xml:space="preserve"> OCTREOTIDA, DOSAGEM:0,05 MG/ML, FORMA FARMACÊUTICA:SOLUÇÃO INJETÁVEL</t>
  </si>
  <si>
    <t xml:space="preserve"> OCTREOTIDA, DOSAGEM:0,1 MG/ML, FORMA FARMACÊUTICA:SOLUÇÃO INJETÁVEL</t>
  </si>
  <si>
    <t xml:space="preserve"> OLANZAPINA, DOSAGEM:10 MG</t>
  </si>
  <si>
    <t xml:space="preserve"> OLAPARIBE, CONCENTRAÇÃO:100 MG</t>
  </si>
  <si>
    <t xml:space="preserve"> OLAPARIBE, CONCENTRAÇÃO:150 MG</t>
  </si>
  <si>
    <t xml:space="preserve"> OMALIZUMABE, CONCENTRAÇÃO:150 MG, FORMA FARMACÊUTICA:INJETÁVEL</t>
  </si>
  <si>
    <t xml:space="preserve"> OMEPRAZOL, CONCENTRAÇÃO:2 MG/ML, FORMA FARMACÊUTICA:SUSPENSÃO ORAL, CARACTERÍSTICA ADICIONAL:FORMULAÇÃO ESPECIALMENTE MANIPULADA</t>
  </si>
  <si>
    <t xml:space="preserve"> OMEPRAZOL, CONCENTRAÇÃO:20 MG</t>
  </si>
  <si>
    <t xml:space="preserve"> OMEPRAZOL, CONCENTRAÇÃO:40 MG, USO:INJETÁVEL</t>
  </si>
  <si>
    <t xml:space="preserve"> ONDANSETRONA CLORIDRATO, CONCENTRAÇÃO:8 MG/ML, FORMA FARMACÊUTICA:SOLUÇÃO INJETÁVEL</t>
  </si>
  <si>
    <t xml:space="preserve"> ONDANSETRONA CLORIDRATO, DOSAGEM:4 MG</t>
  </si>
  <si>
    <t xml:space="preserve"> ONDANSETRONA CLORIDRATO, DOSAGEM:4 MG/ML, INDICAÇÃO:INJETÁVEL</t>
  </si>
  <si>
    <t xml:space="preserve"> ONDANSETRONA CLORIDRATO, DOSAGEM:8 MG</t>
  </si>
  <si>
    <t xml:space="preserve"> OSIMERTINIBE, CONCENTRAÇÃO:40 MG</t>
  </si>
  <si>
    <t xml:space="preserve"> OSIMERTINIBE, CONCENTRAÇÃO:80 MG</t>
  </si>
  <si>
    <t xml:space="preserve"> OXACILINA, DOSAGEM:500 MG, COMPOSIÇÃO:INJETÁVEL</t>
  </si>
  <si>
    <t xml:space="preserve"> OXALIPLATINA, DOSAGEM:100 MG, APRESENTAÇÃO:INJETÁVEL</t>
  </si>
  <si>
    <t xml:space="preserve"> OXALIPLATINA, DOSAGEM:50 MG, APRESENTAÇÃO:INJETÁVEL</t>
  </si>
  <si>
    <t>frs/amp</t>
  </si>
  <si>
    <t xml:space="preserve"> OXCARBAZEPINA, DOSAGEM:300 MG</t>
  </si>
  <si>
    <t xml:space="preserve"> OXCARBAZEPINA, DOSAGEM:60 MG/ML, APRESENTAÇÃO:SUSPENSÃO ORAL</t>
  </si>
  <si>
    <t>Frasco c/ 100mL</t>
  </si>
  <si>
    <t xml:space="preserve"> OXIBUPROCAÍNA, CONCENTRAÇÃO:4 MG/ML, FORMA FARMACÊUTICA:SOLUÇÃO OFTÁLMICA</t>
  </si>
  <si>
    <t xml:space="preserve">Frasco 10,00 ML </t>
  </si>
  <si>
    <t xml:space="preserve"> OXICODONA CLORIDRATO, COMPOSIÇÃO:ASSOCIADO AO CLORIDRATO DE NALOXONA, CONCENTRAÇÃO:5 MG + 2,5 MG, FORMA FARMACÊUTICA:LIBERAÇÃO CONTROLADA</t>
  </si>
  <si>
    <t xml:space="preserve"> OXICODONA CLORIDRATO, CONCENTRAÇÃO:10 MG, FORMA FARMACÊUTICA:LIBERAÇÃO CONTROLADA</t>
  </si>
  <si>
    <t xml:space="preserve"> OXICODONA CLORIDRATO, CONCENTRAÇÃO:20 MG, FORMA FARMACÊUTICA:LIBERAÇÃO CONTROLADA</t>
  </si>
  <si>
    <t xml:space="preserve"> PACLITAXEL, CONCENTRAÇÃO:6 MG/ML, FORMA FARMACEUTICA:SOLUÇÃO INJETÁVEL</t>
  </si>
  <si>
    <t>frasco 16,70ml</t>
  </si>
  <si>
    <t xml:space="preserve"> PALBOCICLIBE, CONCENTRAÇÃO:100 MG</t>
  </si>
  <si>
    <t xml:space="preserve"> PALBOCICLIBE, CONCENTRAÇÃO:125 MG</t>
  </si>
  <si>
    <t xml:space="preserve"> PALBOCICLIBE, CONCENTRAÇÃO:75 MG</t>
  </si>
  <si>
    <t xml:space="preserve"> PALIPERIDONA, COMPOSIÇÃO:NA FORMA PALMITATO, CONCENTRAÇÃO:100 MG/ML, FORMA FARMACÊUTICA:SUSPENSÃO INJETÁVEL, LIBERAÇÃO PROLONGADA</t>
  </si>
  <si>
    <t>seringa c/ 1,0mL</t>
  </si>
  <si>
    <t>seringa c/ 1,5mL</t>
  </si>
  <si>
    <t>seringa c/ 0,5mL</t>
  </si>
  <si>
    <t>seringa c/ 0,75mL</t>
  </si>
  <si>
    <t xml:space="preserve"> PALONOSETRONA CLORIDRATO, COMPOSIÇÃO:ASSOCIADO AO NETUPITANTO, CONCENTRAÇÃO:0,56 MG + 300 MG</t>
  </si>
  <si>
    <t xml:space="preserve"> PANCURÔNIO BROMETO, DOSAGEM:2 MG/ML, APRESENTAÇÃO:SOLUÇÃO INJETÁVEL</t>
  </si>
  <si>
    <t xml:space="preserve"> PANITUMOMABE, CONCENTRAÇÃO:20 MG/ML, FORMA FARMACÊUTICA:SOLUÇÃO INJETÁVEL</t>
  </si>
  <si>
    <t xml:space="preserve"> PANTOPRAZOL, CONCENTRAÇÃO:40 MG, FORMA FARMACEUTICA:PÓ LIÓFILO P/ INJETÁVEL</t>
  </si>
  <si>
    <t xml:space="preserve"> PAPAVERINA, DOSAGEM:50 MG/ML, INDICAÇÃO:INJETÁVEL</t>
  </si>
  <si>
    <t>Ampola 2,00 ML</t>
  </si>
  <si>
    <t xml:space="preserve"> PARACETAMOL, APRESENTAÇÃO:ASSOCIADO COM CODEÍNA, DOSAGEM:500MG + 30MG</t>
  </si>
  <si>
    <t xml:space="preserve"> PARACETAMOL, DOSAGEM COMPRIMIDO:500 MG</t>
  </si>
  <si>
    <t xml:space="preserve"> PARACETAMOL, DOSAGEM SOLUÇÃO ORAL:200 MG/ML, APRESENTAÇÃO:SOLUÇÃO ORAL</t>
  </si>
  <si>
    <t>fra c/ 15 ml</t>
  </si>
  <si>
    <t xml:space="preserve"> PARECOXIBE SÓDICO, DOSAGEM:40 MG, APLICAÇÃO:INJETÁVEL</t>
  </si>
  <si>
    <t xml:space="preserve"> PAZOPANIBE, CONCENTRAÇÃO:400 MG</t>
  </si>
  <si>
    <t xml:space="preserve"> PEMBROLIZUMABE, CONCENTRAÇÃO:25 MG/ML, FORMA FARMACÊUTICA:SOLUÇÃO INJETÁVEL</t>
  </si>
  <si>
    <t xml:space="preserve"> PEMETREXEDE, DOSAGEM:500 MG, FORMA FARMACÊUTICA:PÓ LIÓFILO P/ INJETÁVEL</t>
  </si>
  <si>
    <t xml:space="preserve"> PENTOXIFILINA, DOSAGEM:20 MG/ML, FORMA FARMACÊUTICA:SOLUÇÃO INJETÁVEL</t>
  </si>
  <si>
    <t xml:space="preserve"> PENTOXIFILINA, DOSAGEM:400 MG</t>
  </si>
  <si>
    <t xml:space="preserve"> PERICIAZINA, DOSAGEM:40 MG/ML, FORMA FARMACÊUTICA:SOLUÇÃO ORAL - GOTAS</t>
  </si>
  <si>
    <t xml:space="preserve"> PERÓXIDO DE HIDROGÊNIO (ÁGUA OXIGENADA), TIPO:10 VOLUMES</t>
  </si>
  <si>
    <t xml:space="preserve"> PERTUZUMABE, CONCENTRAÇÃO:30 MG/ML, FORMA FARMACÊUTICA:SOLUÇÃO INJETÁVEL</t>
  </si>
  <si>
    <t>frasco 14,00ml</t>
  </si>
  <si>
    <t xml:space="preserve"> PETIDINA CLORIDRATO, DOSAGEM:50 MG/ML, APRESENTAÇÃO:SOLUÇÃO INJETÁVEL</t>
  </si>
  <si>
    <t xml:space="preserve"> PETROLATO, ASPECTO FÍSICO:LÍQUIDO, TIPO:LAXATIVO, USO:ORAL</t>
  </si>
  <si>
    <t xml:space="preserve"> PETROLATO, CONCENTRAÇÃO:PURO, FORMA FARMACÊUTICA:POMADA</t>
  </si>
  <si>
    <t>Bisnaga com 20 g</t>
  </si>
  <si>
    <t xml:space="preserve"> PILOCARPINA CLORIDRATO, CONCENTRAÇÃO:2%, INDICAÇÃO:SOLUçãO OFTáLMICA</t>
  </si>
  <si>
    <t>Frasco 10,00 ml</t>
  </si>
  <si>
    <t xml:space="preserve"> PIPERACILINA, COMPOSIÇÃO:ASSOCIADA COM TAZOBACTAMA, CONCENTRAÇÃO:4G + 500MG, APLICAÇÃO:INJETÁVEL</t>
  </si>
  <si>
    <t xml:space="preserve"> POLIDOCANOL, CONCENTRAÇÃO:30 MG/ML, FORMA FARMACÊUTICA:SOLUÇÃO INJETÁVEL</t>
  </si>
  <si>
    <t>Ampola 2 ml</t>
  </si>
  <si>
    <t xml:space="preserve"> POLIESTIRENOSSULFONATO, COMPOSIÇÃO:DE CÁLCIO, CONCENTRAÇÃO:900 MG/G, FORMA FARMACEUTICA:PÓ P/ SUSPENSÃO ORAL</t>
  </si>
  <si>
    <t xml:space="preserve"> POLIMIXINA B, Composição: Associada À Neomicina E Prednisolona
Concentração: 10.000 Ui/Ml + 5 Mg/Ml + 5 MG/ML
Forma Farmacêutica: Suspensão Oftálmica</t>
  </si>
  <si>
    <t xml:space="preserve"> POLIMIXINA B, COMPOSIÇÃO:ASSOCIADA COM NEOMICINA E DEXAMETASONA, CONCENTRAÇÃO:6.000UI + 0,5% + 0,1%, USO:SOLUÇÃO OFTÁLMICA</t>
  </si>
  <si>
    <t xml:space="preserve"> POLIMIXINA B, DOSAGEM:500.000UI, APRESENTAÇÃO:INJETÁVEL</t>
  </si>
  <si>
    <t xml:space="preserve"> POMALIDOMIDA, CONCENTRAÇÃO:1 MG</t>
  </si>
  <si>
    <t xml:space="preserve"> POMALIDOMIDA, CONCENTRAÇÃO:4 MG</t>
  </si>
  <si>
    <t xml:space="preserve"> PONATINIBE, CONCENTRAÇÃO:15 MG</t>
  </si>
  <si>
    <t xml:space="preserve"> PRASUGREL CLORIDRATO, CONCENTRAÇÃO:10 MG</t>
  </si>
  <si>
    <t xml:space="preserve"> PREDNISOLONA, COMPOSIÇÃO:ACETATO, CONCENTRAÇÃO:10 MG/ML, FORMA FARMACEUTICA:SUSPENSÃO OFTÁLMICA</t>
  </si>
  <si>
    <t xml:space="preserve"> PREDNISOLONA, COMPOSIÇÃO:FOSFATO SÓDICO, CONCENTRAÇÃO:3 MG/ML, FORMA FARMACEUTICA:SOLUÇÃO ORAL</t>
  </si>
  <si>
    <t xml:space="preserve"> PREDNISONA, DOSAGEM:20 MG</t>
  </si>
  <si>
    <t xml:space="preserve"> PREDNISONA, DOSAGEM:5 MG</t>
  </si>
  <si>
    <t xml:space="preserve"> PREGABALINA, CONCENTRAÇÃO:150 MG</t>
  </si>
  <si>
    <t xml:space="preserve"> PREGABALINA, CONCENTRAÇÃO:25 MG</t>
  </si>
  <si>
    <t xml:space="preserve"> PREGABALINA, CONCENTRAÇÃO:75 MG</t>
  </si>
  <si>
    <t xml:space="preserve"> PROBIÓTICO, COMPOSIÇÃO:SACCHAROMYCES BOULARDII - 17, CONCENTRAÇÃO:100 MG</t>
  </si>
  <si>
    <t xml:space="preserve"> PROMETAZINA CLORIDRATO, DOSAGEM:25 MG</t>
  </si>
  <si>
    <t xml:space="preserve"> PROMETAZINA CLORIDRATO, DOSAGEM:25 MG/ML, APRESENTAÇÃO:SOLUÇÃO INJETÁVEL</t>
  </si>
  <si>
    <t xml:space="preserve"> PROPATILNITRATO, DOSAGEM:10 MG</t>
  </si>
  <si>
    <t xml:space="preserve"> PROPILTIOURACIL, DOSAGEM:100 MG</t>
  </si>
  <si>
    <t xml:space="preserve"> PROPOFOL, CONCENTRAÇAO:10 MG/ML, FORMA FARMACEUTICA:EMULSÃO INJETÁVEL, CARACTERISTICA ADICIONAL:SERINGA PREENCHIDA</t>
  </si>
  <si>
    <t>seringa c/ 50mL</t>
  </si>
  <si>
    <t xml:space="preserve"> PROPOFOL, CONCENTRAÇAO:20 MG/ML, FORMA FARMACEUTICA:EMULSÃO INJETÁVEL, CARACTERISTICA ADICIONAL:SERINGA PREENCHIDA</t>
  </si>
  <si>
    <t xml:space="preserve"> PROPOFOL, DOSAGEM:10 MG/ML, FORMA FARMACÊUTICA:EMULSÃO INJETÁVEL</t>
  </si>
  <si>
    <t>Ampola c/ 20mL</t>
  </si>
  <si>
    <t xml:space="preserve"> PROPRANOLOL CLORIDRATO, CONCENTRAÇÃO:10 MG/ML, FORMA FARMACÊUTICA:SOLUÇÃO ORAL, CARACTERÍSTICA ADICIONAL:FORMULAÇÃO ESPECIALMENTE MANIPULADA</t>
  </si>
  <si>
    <t>frasco com 50ml</t>
  </si>
  <si>
    <t xml:space="preserve"> PROPRANOLOL CLORIDRATO, DOSAGEM:40 MG</t>
  </si>
  <si>
    <t xml:space="preserve"> PROTAMINA CLORIDRATO, CONCENTRAÇÃO:1%, APRESENTAÇÃO:SOLUÇÃO INJETÁVEL</t>
  </si>
  <si>
    <t xml:space="preserve"> PROXIMETACAÍNA CLORIDRATO, DOSAGEM:0,5%, INDICAÇÃO:COLÍRIO</t>
  </si>
  <si>
    <t xml:space="preserve"> QUETIAPINA, DOSAGEM:100 MG</t>
  </si>
  <si>
    <t xml:space="preserve"> QUETIAPINA, DOSAGEM:25 MG</t>
  </si>
  <si>
    <t xml:space="preserve"> RAMUCIRUMABE, CONCENTRAÇÃO:10 MG/ML, FORMA FARMACEUTICA:SOLUÇÃO INJETÁVEL</t>
  </si>
  <si>
    <t xml:space="preserve"> RANIBIZUMABE, CONCENTRAÇÃO:10 MG/ML, FORMA FARMACÊUTICA:SOLUÇÃO INJETÁVEL, CARACTERÍSTICA ADICIONAL:C/SISTEMA DE APLICAÇÃO</t>
  </si>
  <si>
    <t>frasco 0,23 ml</t>
  </si>
  <si>
    <t xml:space="preserve"> RASBURICASE, CONCENTRAÇÃO:1,5 MG, FORMA FARMACÊUTICA:PÓ LIÓFILO P/ INJETÁVEL</t>
  </si>
  <si>
    <t xml:space="preserve"> REGORAFENIBE, CONCENTRAÇÃO:40 MG</t>
  </si>
  <si>
    <t xml:space="preserve"> REMIFENTANILA CLORIDRATO, DOSAGEM:2 MG, APRESENTAÇÃO:INJETÁVEL</t>
  </si>
  <si>
    <t xml:space="preserve"> RETINOL, COMPOSIÇÃO:ASSOCIADA COM COLECALCIFEROL E ÓXIDO DE ZINCO, CONCENTRAÇÃO:5.000UI + 900UI + 150MG/G, FORMA FARMACÊUTICA:POMADA</t>
  </si>
  <si>
    <t>Bisnaga c/ 45 g</t>
  </si>
  <si>
    <t xml:space="preserve"> RETINOL, COMPOSIÇÃO:ASSOCIADO C/AMINOÁCIDOS+ METIONINA+ CLORANFENICOL, CONCENTRAÇÃO:10.000UI + 25MG + 5MG + 5MG/G, APLICAÇÃO:POMADA OFTÁLMICA</t>
  </si>
  <si>
    <t xml:space="preserve"> RIBOCICLIBE, COMPOSIÇÃO:SUCCINATO, CONCENTRAÇÃO:200 MG</t>
  </si>
  <si>
    <t xml:space="preserve"> RINGER, COMPOSIÇÃO:ASSOCIADO COM LACTATO DE SÓDIO, FORMA FARMACÊUTICA:SOLUÇÃO INJETÁVEL, CARACTERÍSTICA ADICIONAL:SISTEMA FECHADO</t>
  </si>
  <si>
    <t>Bolsa 500,00 ml</t>
  </si>
  <si>
    <t xml:space="preserve"> RINGER, COMPOSIÇÃO:SIMPLES, FORMA FARMACÊUTICA:SOLUÇÃO INJETÁVEL, CARACTERÍSTICA ADICIONAL:SISTEMA FECHADO</t>
  </si>
  <si>
    <t xml:space="preserve"> RISPERIDONA, DOSAGEM:1 MG</t>
  </si>
  <si>
    <t xml:space="preserve"> RISPERIDONA, DOSAGEM:2 MG</t>
  </si>
  <si>
    <t xml:space="preserve"> RIVAROXABANA, CONCENTRAÇÃO:10 MG</t>
  </si>
  <si>
    <t xml:space="preserve"> RIVAROXABANA, CONCENTRAÇÃO:15 MG</t>
  </si>
  <si>
    <t xml:space="preserve"> RIVAROXABANA, CONCENTRAÇÃO:20 MG</t>
  </si>
  <si>
    <t xml:space="preserve"> RIVASTIGMINA, DOSAGEM:3 MG</t>
  </si>
  <si>
    <t xml:space="preserve"> ROCURÔNIO BROMETO, DOSAGEM:10 MG/ML, INDICAÇÃO:SOLUÇÃO INJETÁVEL</t>
  </si>
  <si>
    <t xml:space="preserve"> ROMIPLOSTIM, CONCENTRAÇÃO:250 MCG, FORMA FARMACÊUTICA:PÓ LIÓFILO P/ INJETÁVEL</t>
  </si>
  <si>
    <t xml:space="preserve"> ROMOSOZUMABE, CONCENTRAÇÃO:90 MG/ML, FORMA FARMACÊUTICA:SOLUÇÃO INJETÁVEL, ADICIONAL:SERINGA PREENCHIDA</t>
  </si>
  <si>
    <t>seringa com 1,17 ml</t>
  </si>
  <si>
    <t xml:space="preserve"> ROPIVACAÍNA CLORIDRATO, DOSAGEM:1%, APRESENTAÇÃO:SOLUÇÃO INJETÁVEL</t>
  </si>
  <si>
    <t xml:space="preserve"> RUXOLITINIBE, CONCENTRAÇÃO:15 MG</t>
  </si>
  <si>
    <t xml:space="preserve"> RUXOLITINIBE, CONCENTRAÇÃO:5 MG</t>
  </si>
  <si>
    <t xml:space="preserve"> SAIS PARA REIDRATAÇÃO ORAL, COMPOSIÇÃO:SÓDIO, POTÁSSIO, CLORETO, CITRATO E GLICOSE, CONCENTRAÇÃO:90 MEQ/L + 20 MEQ/L + 80 MEQ/L + 30 MEQ/L + 111 MMOL/L, FORMA FARMACÊUTICA:PÓ P/ SOLUÇÃO ORAL</t>
  </si>
  <si>
    <t xml:space="preserve"> SALBUTAMOL, DOSAGEM:0,5MG/ML, USO:SOLUÇÃO INJETÁVEL</t>
  </si>
  <si>
    <t xml:space="preserve"> SALBUTAMOL, DOSAGEM:100MCG/DOSE, FORMA FARMACÊUTICA:AEROSOL ORAL</t>
  </si>
  <si>
    <t>fra c/ 200 doses</t>
  </si>
  <si>
    <t xml:space="preserve"> SALBUTAMOL, DOSAGEM:2 MG</t>
  </si>
  <si>
    <t xml:space="preserve"> SELANTE CIRÚRGICO, COMPOSIÇÃO 1:FIBRINOGÊNIO, APROTININA, TROMBINA, COMPOSIÇÃO 2:CLORETO DE CÁLCIO, FORMA FARMACÊUTICA 1:SOLUÇÃO TÓPICA, CARACTERÍSTICAS ADICIONAIS:C/ CONJUNTO DE APLICAÇÃO, VOLUME TOTAL:4 ML</t>
  </si>
  <si>
    <t xml:space="preserve"> SELANTE CIRÚRGICO, COMPOSIÇÃO 1:FIBRINOGÊNIO, FATOR XIII, APROTININA, TROMBINA, COMPOSIÇÃO 2:CLORETO DE CÁLCIO, FORMA FARMACÊUTICA 1:PÓ LIÓFILO TÓPICO + DILUENTE, CARACTERÍSTICAS ADICIONAIS:C/ CONJUNTO DE APLICAÇÃO, VOLUME TOTAL:1 ML</t>
  </si>
  <si>
    <t xml:space="preserve"> SELANTE CIRÚRGICO, COMPOSIÇÃO 1:FIBRINOGÊNIO, FATOR XIII, APROTININA, TROMBINA, COMPOSIÇÃO 2:CLORETO DE CÁLCIO, FORMA FARMACÊUTICA 1:PÓ LIÓFILO TÓPICO + DILUENTE, CARACTERÍSTICAS ADICIONAIS:C/ CONJUNTO DE APLICAÇÃO, VOLUME TOTAL:3 ML</t>
  </si>
  <si>
    <t xml:space="preserve"> SERTRALINA CLORIDRATO, DOSAGEM:50MG</t>
  </si>
  <si>
    <t xml:space="preserve"> SEVOFLURANO, FORMA FARMACÊUTICA:LÍQUIDO INALANTE</t>
  </si>
  <si>
    <t>Frasco c/ 250mL</t>
  </si>
  <si>
    <t xml:space="preserve"> SILDENAFILA, COMPOSIÇÃO:SAL CITRATO, CONCENTRAÇÃO:25 MG</t>
  </si>
  <si>
    <t xml:space="preserve"> SILDENAFILA, CONCENTRAÇÃO:5 MG, FORMA FARMACÊUTICA:ORAL, CARACTERÍSTICA ADICIONAL:FORMULAÇÃO ESPECIALMENTE MANIPULADA</t>
  </si>
  <si>
    <t>Frasco com 100 ml</t>
  </si>
  <si>
    <t xml:space="preserve"> SIMETICONA, CONCENTRAÇÃO:40 MG</t>
  </si>
  <si>
    <t xml:space="preserve"> SIMETICONA, CONCENTRAÇÃO:75 MG/ML, FORMA FARMACÊUTICA:SOLUÇÃO ORAL - GOTAS</t>
  </si>
  <si>
    <t>Frasco 10,00 ML</t>
  </si>
  <si>
    <t xml:space="preserve"> SINVASTATINA, DOSAGEM:10 MG</t>
  </si>
  <si>
    <t xml:space="preserve"> SINVASTATINA, DOSAGEM:20 MG</t>
  </si>
  <si>
    <t xml:space="preserve"> SINVASTATINA, DOSAGEM:40 MG</t>
  </si>
  <si>
    <t xml:space="preserve"> SOLUÇÃO SALINA BALANCEADA, FORMA FARMACÊUTICA:SOLUÇÃO INJETÁVEL INTRA-OCULAR, CARACTERÍSTICAS ADICIONAIS:EM SISTEMA FECHADO</t>
  </si>
  <si>
    <t xml:space="preserve"> SOMATOSTATINA, CONCENTRAÇÃO:3 MG, FORMA FARMACEUTICA:PÓ LIÓFILO P/ INJETÁVEL</t>
  </si>
  <si>
    <t xml:space="preserve"> SOMATROPINA, COMPOSIÇÃO:SOMATOTROFINA HUMANA RECOMBINANTE, CONCENTRAÇÃO:12 UI, FORMA FARMACEUTICA:PÓ LIÓFILO P/ INJETÁVEL + DILUENTE</t>
  </si>
  <si>
    <t xml:space="preserve"> SOMATROPINA, COMPOSIÇÃO:SOMATOTROFINA HUMANA RECOMBINANTE, CONCENTRAÇÃO:16 UI, FORMA FARMACEUTICA:PÓ LIÓFILO P/ INJETÁVEL + DILUENTE, CARACTERÍSTICA ADICIONAL:COM APLICADOR</t>
  </si>
  <si>
    <t xml:space="preserve"> SOMATROPINA, CONCENTRAÇÃO:4 UI, FORMA FARMACEUTICA:PÓ LIÓFILO P/ INJETÁVEL + DILUENTE</t>
  </si>
  <si>
    <t xml:space="preserve"> SOMATROPINA, PRINCíPIO ATIVO:SOMATOTROFINA HUMANA RECOMBINANTE, DOSAGEM:36 UI, FORMA FARMACÊUTICA:PÓ LIÓFILO P/ INJETÁVEL + DILUENTE</t>
  </si>
  <si>
    <t>frs com 1,5ml</t>
  </si>
  <si>
    <t xml:space="preserve"> SORAFENIBE TOSILATO, CONCENTRAÇÃO:200 MG</t>
  </si>
  <si>
    <t xml:space="preserve"> SOTALOL CLORIDRATO, DOSAGEM:160 MG</t>
  </si>
  <si>
    <t xml:space="preserve"> SOTORASIBE, CONCENTRAÇÃO:120 MG</t>
  </si>
  <si>
    <t xml:space="preserve"> SUGAMADEX, COMPOSIÇÃO:SAL SÓDICO, CONCENTRAÇÃO:100 MG/ML, FORMA FARMACÊUTICA:SOLUÇÃO INJETÁVEL</t>
  </si>
  <si>
    <t xml:space="preserve"> SULFADIAZINA, DOSAGEM:500 MG</t>
  </si>
  <si>
    <t xml:space="preserve"> SULFADIAZINA, PRINCÍPIO ATIVO:DE PRATA ASSOCIADA COM NITRATO DE CÉRIO, DOSAGEM:1% + 0,4%, INDICAÇÃO:CREME</t>
  </si>
  <si>
    <t>Bisnaga c/ 50g</t>
  </si>
  <si>
    <t xml:space="preserve"> SULFADIAZINA, PRINCÍPIO ATIVO:DE PRATA, DOSAGEM:1%, INDICAÇÃO:CREME</t>
  </si>
  <si>
    <t>pote com 400 g</t>
  </si>
  <si>
    <t>tubo com 50 g</t>
  </si>
  <si>
    <t xml:space="preserve"> SULFAMETOXAZOL, COMPOSIÇÃO:ASSOCIADO À TRIMETOPRIMA, CONCENTRAÇÃO:400MG + 80MG</t>
  </si>
  <si>
    <t xml:space="preserve"> SULFAMETOXAZOL, COMPOSIÇÃO:ASSOCIADO À TRIMETOPRIMA, CONCENTRAÇÃO:80MG + 16MG/ML, FORMA FARMACÊUTICA:SOLUÇÃO INJETÁVEL</t>
  </si>
  <si>
    <t>Ampola com 5ml</t>
  </si>
  <si>
    <t xml:space="preserve"> SULFAMETOXAZOL, COMPOSIÇÃO:ASSOCIADO À TRIMETROPIMA, CONCENTRAÇÃO:200 MG + 40 MG/ML, FORMA FÍSICA:SOLUÇÃO INJETÁVEL, USO:USO VETERINÁRIO</t>
  </si>
  <si>
    <t xml:space="preserve"> SULFASSALAZINA, DOSAGEM:500 MG</t>
  </si>
  <si>
    <t xml:space="preserve"> SULFATO DE MAGNÉSIO, CONCENTRAÇÃO:10%, USO:SOLUÇÃO INJETÁVEL</t>
  </si>
  <si>
    <t xml:space="preserve"> SULFATO DE MAGNÉSIO, CONCENTRAÇÃO:50%, USO:SOLUÇÃO INJETÁVEL</t>
  </si>
  <si>
    <t xml:space="preserve"> SULFATO DE ZINCO, CONCENTRAÇÃO:2,5 MG/ML, FORMA FARMACEUTICA:SOLUÇÃO ORAL, CARACTERÍSTICA ADICIONAL:FORMULAÇÃO ESPECIALMENTE MANIPULADA</t>
  </si>
  <si>
    <t>frasco de 100 ml</t>
  </si>
  <si>
    <t xml:space="preserve"> SULFATO FERROSO, DOSAGEM FERRO:40MG DE FERRO II</t>
  </si>
  <si>
    <t xml:space="preserve"> SUNITINIBE, COMPOSIÇÃO:MALATO, CONCENTRAÇÃO:25 MG</t>
  </si>
  <si>
    <t xml:space="preserve"> SUNITINIBE, COMPOSIÇÃO:MALATO, CONCENTRAÇÃO:50 MG</t>
  </si>
  <si>
    <t xml:space="preserve"> SURFACTANTE PULMONAR, COMPOSIÇÃO:BERACTANTO (ORIGEM BOVINO), CONCENTRAÇÃO:25 MG/ML, FORMA FARMACEUTICA:SUSPENSÃO PARA INSTILAÇÃO ENDOTRAQUEOBRÔNQUICA</t>
  </si>
  <si>
    <t>fra c/ 8mL</t>
  </si>
  <si>
    <t xml:space="preserve"> SURFACTANTE PULMONAR, COMPOSIÇÃO:FRAÇÃO FOSFOLIPÍDICA DE PULMÃO PORCINO, CONCENTRAÇÃO:80 MG/ML, FORMA FARMACEUTICA:SUSPENSÃO PARA INSTILAÇÃO ENDOTRAQUEOBRÔNQUICA</t>
  </si>
  <si>
    <t>fra c/ 3mL</t>
  </si>
  <si>
    <t xml:space="preserve"> SUXAMETÔNIO CLORETO, DOSAGEM:100 MG, INDICAÇÃO:INJETÁVEL</t>
  </si>
  <si>
    <t xml:space="preserve"> TAFASITAMABE, CONCENTRAÇÃO:200 MG, FORMA FARMACÊUTICA:PÓ LIOFILIZADO PARA SOLUÇÃO INJETÁVEL</t>
  </si>
  <si>
    <t xml:space="preserve"> TAMOXIFENO CITRATO, DOSAGEM:10 MG</t>
  </si>
  <si>
    <t xml:space="preserve"> TAPENTADOL, CONCENTRAÇÃO:50 MG</t>
  </si>
  <si>
    <t xml:space="preserve"> TAPENTADOL, CONCENTRAÇÃO:50 MG, CARACTERÍSTICAS ADICIONAIS:LIBERAÇÃO PROLONGADA</t>
  </si>
  <si>
    <t xml:space="preserve"> TEICOPLANINA, DOSAGEM:400 MG, INDICAÇÃO:INJETÁVEL</t>
  </si>
  <si>
    <t xml:space="preserve"> TEMOZOLOMIDA, CONCENTRAÇÃO:100 MG</t>
  </si>
  <si>
    <t xml:space="preserve"> TEMOZOLOMIDA, CONCENTRAÇÃO:20 MG</t>
  </si>
  <si>
    <t xml:space="preserve"> TEMOZOLOMIDA, CONCENTRAÇÃO:5 MG</t>
  </si>
  <si>
    <t xml:space="preserve"> TENOXICAM, DOSAGEM:20 MG</t>
  </si>
  <si>
    <t xml:space="preserve"> TENOXICAM, DOSAGEM:20 MG, INDICAÇÃO:INJETÁVEL</t>
  </si>
  <si>
    <t xml:space="preserve"> TENSIROLIMO, CONCENTRAÇÃO:25 MG/ML, FORMA FARMACÊUTICA:SOLUÇÃO INJETÁVEL</t>
  </si>
  <si>
    <t>frasco 1,2 ml</t>
  </si>
  <si>
    <t xml:space="preserve"> TERLIPRESSINA, COMPOSIÇÃO:ACETATO, CONCENTRAÇÃO:1 MG, FORMA FARMACEUTICA:PÓ LIÓFILO P/ INJETÁVEL</t>
  </si>
  <si>
    <t xml:space="preserve"> TETRACAÍNA CLORIDRATO, COMPOSIÇÃO:ASSOCIADA À FENILEFRINA, CONCENTRAÇÃO:1% + 0,1%, FORMA FARMACEUTICA:SOLUÇÃO OFTÁLMICA</t>
  </si>
  <si>
    <t xml:space="preserve"> TETRACICLINA, DOSAGEM:0,5%, USO:POMADA OFTÁLMICA</t>
  </si>
  <si>
    <t xml:space="preserve"> TIAMINA, DOSAGEM:100 MG/ML, TIPO MEDICAMENTO:SOLUÇÃO INJETÁVEL</t>
  </si>
  <si>
    <t>amp</t>
  </si>
  <si>
    <t xml:space="preserve"> TIAMINA, DOSAGEM:300 MG</t>
  </si>
  <si>
    <t xml:space="preserve"> TICLOPIDINA, DOSAGEM:250 MG</t>
  </si>
  <si>
    <t xml:space="preserve"> TIGECICLINA, CONCENTRAÇÃO:50 MG, FORMA FARMACÊUTICA:PÓ LIÓFILO P/ INJETÁVEL</t>
  </si>
  <si>
    <t xml:space="preserve"> TIMOLOL, CONCENTRAÇÃO:0,5%, INDICAÇÃO:SOLUÇÃO OFTÁLMICA</t>
  </si>
  <si>
    <t xml:space="preserve"> TIOPENTAL SÓDICO, DOSAGEM:1 G, APRESENTAÇÃO:INJETÁVEL</t>
  </si>
  <si>
    <t xml:space="preserve"> TIROFIBANA CLORIDRATO, DOSAGEM:0,25 MG/ML, FORMA FARMACÊUTICA:SOLUÇÃO INJETÁVEL</t>
  </si>
  <si>
    <t>frasco 50mL</t>
  </si>
  <si>
    <t xml:space="preserve"> TIZANIDINA, DOSAGEM:2 MG</t>
  </si>
  <si>
    <t xml:space="preserve"> TOBRAMICINA, COMPOSIÇÃO:ASSOCIADA A DEXAMETASONA, CONCENTRAÇAO:3 MG + 1 MG/ML, FORMA FARMACEUTICA:SUSPENSãO OFTÁLMICA</t>
  </si>
  <si>
    <t xml:space="preserve"> TOBRAMICINA, DOSAGEM:0,3%, APRESENTAÇÃO:SOLUÇÃO OFTÁLMICA</t>
  </si>
  <si>
    <t xml:space="preserve"> TOPIRAMATO, DOSAGEM:50 MG</t>
  </si>
  <si>
    <t xml:space="preserve"> TOXINA BOTULÍNICA, PRINCÍPIO ATIVO:TIPO A, DOSAGEM:100 U, APRESENTAÇÃO:INJETÁVEL</t>
  </si>
  <si>
    <t xml:space="preserve"> TRAMADOL CLORIDRATO, DOSAGEM:100 MG</t>
  </si>
  <si>
    <t xml:space="preserve"> TRAMADOL CLORIDRATO, DOSAGEM:50 MG</t>
  </si>
  <si>
    <t xml:space="preserve"> TRAMETINIBE, CONCENTRAÇÃO:2 MG</t>
  </si>
  <si>
    <t xml:space="preserve"> TRASTUZUMABE, COMPOSIÇÃO:DERUXTECANA, CONCENTRAÇÃO:100 MG, FORMA FARMACÊUTICA:PÓ LIOFILO INJETÁVEL</t>
  </si>
  <si>
    <t xml:space="preserve"> TRASTUZUMABE, COMPOSIÇÃO:ENTANSINA, CONCENTRAÇÃO:100 MG, FORMA FARMACÊUTICA:PÓ LIOFILO INJETÁVEL</t>
  </si>
  <si>
    <t xml:space="preserve"> TRASTUZUMABE, CONCENTRAÇÃO:440 MG, FORMA FARMACÊUTICA:PÓ LIOFILO INJETÁVEL</t>
  </si>
  <si>
    <t xml:space="preserve"> TRETINOÍNA, CONCENTRAÇÃO:10MG</t>
  </si>
  <si>
    <t xml:space="preserve"> TRIANCINOLONA, COMPOSIÇÃO:SAL ACETONIDA, CONCENTRAÇÃO :1 MG/G, FORMA FARMACÊUTICA :PASTA ORAL</t>
  </si>
  <si>
    <t>Bisnaga 10g</t>
  </si>
  <si>
    <t xml:space="preserve"> TRIANCINOLONA, COMPOSIÇÃO:SAL ACETONIDA, CONCENTRAÇÃO :40 MG/ML, FORMA FARMACÊUTICA :SUSPENSÃO INJETÁVEL</t>
  </si>
  <si>
    <t xml:space="preserve">Frasco-ampola </t>
  </si>
  <si>
    <t xml:space="preserve"> TRIANCINOLONA, COMPOSIÇÃO:SAL HEXACETONIDA, CONCENTRAÇÃO:20 MG/ML, FORMA FARMACÊUTICA:SUSPENSÃO INJETÁVEL</t>
  </si>
  <si>
    <t xml:space="preserve">Frasco 1,00 ML </t>
  </si>
  <si>
    <t xml:space="preserve"> TRIFLURIDINA, COMPOSIÇÃO:ASSOCIADO TIPIRACILO, CONCENTRAÇÃO:15 MG + 6,14 MG</t>
  </si>
  <si>
    <t xml:space="preserve"> TRIFLURIDINA, COMPOSIÇÃO:ASSOCIADO TIPIRACILO, CONCENTRAÇÃO:20 MG + 8,19 MG</t>
  </si>
  <si>
    <t xml:space="preserve"> TRIPTORRELINA, COMPOSIÇÃO:SAL ACETATO, CONCENTRAÇÃO:3,75 MG/ML, FORMA FARMACEUTICA:SOLUÇÃO INJETÁVEL, CARACTERÍSTICAS ADICIONAIS:SERINGA PREENCHIDA, LIBERAÇÃO PROLONGADA</t>
  </si>
  <si>
    <t>Fra/amp c/ 2 ml</t>
  </si>
  <si>
    <t xml:space="preserve"> TRISGLICINATO DE FERRO, CONCENTRAÇÃO:50 MG/ML, FORMA FARMACÊUTICA:SUSPENSÃO ORAL - GOTAS</t>
  </si>
  <si>
    <t xml:space="preserve"> TROPICAMIDA, DOSAGEM:1%, APRESENTAÇÃO:SOLUÇÃO OFTÁLMICA</t>
  </si>
  <si>
    <t xml:space="preserve"> UPADACITINIBE, CONCENTRAÇÃO:15 MG, CARACTERÍSTICAS ADICIONAIS:LIBERAÇÃO PROLONGADA</t>
  </si>
  <si>
    <t xml:space="preserve"> VALSARTANA, DOSAGEM:80 MG</t>
  </si>
  <si>
    <t xml:space="preserve"> VANCOMICINA CLORIDRATO, DOSAGEM:500 MG, APRESENTAÇÃO:INJETÁVEL</t>
  </si>
  <si>
    <t xml:space="preserve"> VARFARINA SÓDICA, DOSAGEM:5 MG</t>
  </si>
  <si>
    <t xml:space="preserve"> VASOPRESSINA, CONCENTRAÇÃO:20 UI/ML, FORMA FARMACÊUTICA:SOLUÇÃO INJETÁVEL</t>
  </si>
  <si>
    <t xml:space="preserve"> VEDOLIZUMABE, CONCENTRAÇÃO:300 MG, FORMA FARMACÊUTICA:PÓ LIÓFILO P/ INJETÁVEL</t>
  </si>
  <si>
    <t xml:space="preserve"> VENETOCLAX, CONCENTRAÇÃO:10 MG + 50 MG + 100 MG, ADICIONAL:COMPRIMIDOS A + B + C</t>
  </si>
  <si>
    <t>conjunto</t>
  </si>
  <si>
    <t xml:space="preserve"> VENETOCLAX, CONCENTRAÇÃO:100 MG</t>
  </si>
  <si>
    <t xml:space="preserve"> VENETOCLAX, CONCENTRAÇÃO:50 MG</t>
  </si>
  <si>
    <t xml:space="preserve"> VENLAFAXINA, COMPOSIÇÃO:SAL CLORIDRATO, CONCENTRAÇÃO:50 MG</t>
  </si>
  <si>
    <t xml:space="preserve"> VENLAFAXINA, COMPOSIÇÃO:SAL CLORIDRATO, CONCENTRAÇÃO:75 MG</t>
  </si>
  <si>
    <t xml:space="preserve"> VERAPAMIL CLORIDRATO, DOSAGEM:2,5 MG/ML, INDICAÇÃO:SOLUÇÃO INJETÁVEL</t>
  </si>
  <si>
    <t xml:space="preserve"> VERAPAMIL CLORIDRATO, DOSAGEM:80 MG</t>
  </si>
  <si>
    <t xml:space="preserve"> VIGABATRINA, CONCENTRAÇÃO:500 MG, FORMA FARMACÊUTICA:GRANULADO</t>
  </si>
  <si>
    <t xml:space="preserve"> VIMBLASTINA, DOSAGEM:10 MG, APRESENTAÇÃO:INJETÁVEL</t>
  </si>
  <si>
    <t xml:space="preserve"> VINCRISTINA, DOSAGEM:1 MG, APRESENTAÇÃO:INJETÁVEL</t>
  </si>
  <si>
    <t>frasco 1,00ml</t>
  </si>
  <si>
    <t xml:space="preserve"> VINORELBINA, COMPOSIÇÃO:SAL TARTARATO, CONCENTRAÇÃO:10 MG/ML, FORMA FARMACEUTICA:SOLUÇÃO INJETÁVEL</t>
  </si>
  <si>
    <t xml:space="preserve"> VINORELBINA, COMPOSIÇÃO:SAL TARTARATO, CONCENTRAÇÃO:30 MG</t>
  </si>
  <si>
    <t xml:space="preserve"> VISMODEGIBE, CONCENTRAÇÃO:150 MG</t>
  </si>
  <si>
    <t xml:space="preserve"> VITAMINAS DO COMPLEXO B, COMPOSIÇÃO BÁSICA:B1,B2,B3,B5,B6</t>
  </si>
  <si>
    <t xml:space="preserve"> VITAMINAS DO COMPLEXO B, COMPOSIÇÃO BÁSICA:VITAMINAS: B1,B2,B6,B12 E PP, USO:SOLUÇÃO INJETÁVEL</t>
  </si>
  <si>
    <t xml:space="preserve"> VITELINATO DE PRATA, CONCENTRAÇÃO:10%, INDICAÇÃO:SOLUÇÃO OFTÁLMICA</t>
  </si>
  <si>
    <t xml:space="preserve"> VORICONAZOL, CONCENTRAÇÃO:200 MG</t>
  </si>
  <si>
    <t xml:space="preserve"> VORICONAZOL, CONCENTRAÇÃO:200 MG, FORMA FARMACEUTICA:PÓ LIÓFILO P/ INJETÁVEL</t>
  </si>
  <si>
    <t xml:space="preserve"> ZANUBRUTINIBE, CONCENTRAÇÃO:80 MG</t>
  </si>
  <si>
    <t xml:space="preserve"> ZIRCÔNIO HIDRATADO, COMPOSIÇÃO:CICLOSSILICATO SÓDICO, CONCENTRAÇÃO:5 G, FORMA FARMACÊUTICA:PÓ PARA SUSPENSÃO ORAL</t>
  </si>
  <si>
    <t>Sache 5g</t>
  </si>
  <si>
    <t>SEM CATMAT</t>
  </si>
  <si>
    <t>Frasco com 100 mL</t>
  </si>
  <si>
    <t>Ácidos Graxos Essenciais Composição: (Triglicerídeos Ác.Cáprico, Caprílico E Linolêico) Componentes: Lecitina De Soja, Óleos De Girassol E Copaíba Outros Componentes: Associados Com Vitaminas "A" E "E" Concentração: Polihexanida A 0,2% Forma Farmacêutica: Loção Cremosa Hidratante</t>
  </si>
  <si>
    <t>Frasco 200 ml</t>
  </si>
  <si>
    <t>Ácidos Graxos Essenciais Composição: ácidos caprílico, cáprico, láurico. Componentes: Linolêico, lecitina de soja. Apresentação: Associados com vitaminas "A" e "E". Tipo: Loção oleosa.</t>
  </si>
  <si>
    <t>ÁGUA DESTILADA ASPECTO FÍSICO: ESTÉRIL E APIROGÊNICA TIPO EMBALAGEM: EM SISTEMA FECHADO</t>
  </si>
  <si>
    <t>Frasco 100 ml</t>
  </si>
  <si>
    <t>Bolsa 1000,00 ml</t>
  </si>
  <si>
    <t>Alentuzumabe, concentração: 10 mg,ml, forma farmacêutica: solução injetável</t>
  </si>
  <si>
    <t>Frasco com 1,2 ml</t>
  </si>
  <si>
    <t>Amoxicilina Princípio Ativo: Associada Com Clavulanato De Potássio, Concentração: 50 Mg/Ml + 12,5 MG/ML, Forma Farmacêutica: Suspensão Oral</t>
  </si>
  <si>
    <t>frasco com 75
ml</t>
  </si>
  <si>
    <t>frasco com 200 doses</t>
  </si>
  <si>
    <t>Bendamustina, Bendamustina
Concentração: 25 MG, Forma Farmacêutica: Pó Liófilo P/ Injetável</t>
  </si>
  <si>
    <t>Benzina. Aspecto físico: Líquido incolor, límpido, com odor de gasolina. Fórmula química: Mistura de hidrocarbonetos derivados do petróleo. Faixa de destilação: Destilados na faixa entre 60 e 120°C. Grau de pureza: Pureza mínima de 97%. Característica adicional: Benzina retificada. Número de referência química: CAS 64742-49-0.</t>
  </si>
  <si>
    <t>LITRO</t>
  </si>
  <si>
    <t>BOSUTINIBE, CONCENTRAÇÃO 100 mg</t>
  </si>
  <si>
    <t>comprimidos</t>
  </si>
  <si>
    <t>BOSUTINIBE, CONCENTRAÇÃO 400 mg</t>
  </si>
  <si>
    <t>BOSUTINIBE, CONCENTRAÇÃO 500 mg</t>
  </si>
  <si>
    <t>Bisnaga de 100 g</t>
  </si>
  <si>
    <t>Clorambucila Dosagem: 2 MG</t>
  </si>
  <si>
    <t>Decitabina, Concentração: 50 MG, Forma Farmacêutica: Pó Liófilo P/ Injetável</t>
  </si>
  <si>
    <t>frasco ampola com  1,1ml</t>
  </si>
  <si>
    <t>frasco ampola com  1,9ml</t>
  </si>
  <si>
    <t>476468 </t>
  </si>
  <si>
    <t>Gilteritinibe, doSagem 40mg</t>
  </si>
  <si>
    <t>Inotuzumabe Ozogamicina Concentração: 1 MG, Forma Farmacêutica: Pó Liófilo P/ Injetável</t>
  </si>
  <si>
    <t>Isatuximabe Forma Farmacêutica: Injetável, Concentração: 20 MG/ML,</t>
  </si>
  <si>
    <t>Levetiracetam
Concentração: 100 MG/ML,
Forma Farmacêutica: Solução Oral</t>
  </si>
  <si>
    <t>Frasco com 150 ml</t>
  </si>
  <si>
    <t>Polatuzumabe, Composição: Vedotina Concentração: 30 MG,  Forma Farmacêutica: Injetável</t>
  </si>
  <si>
    <t>Polatuzumabe, Composição: Vedotina, Concentração: 140 MG, 
Forma Farmacêutica: Injetável</t>
  </si>
  <si>
    <t>RITLECITINIBE, CONCENTRAÇÃO: 50mg</t>
  </si>
  <si>
    <t>RITUXIMABE DOSAGEM: 10MG/ML
INDICAÇÃO: SOLUÇÃO INJETÁVEL</t>
  </si>
  <si>
    <t>Sacituzumabe Govitecana Concentração: 200 MG, 
Forma Farmacêutica: Pó Liofilizado Para Solução Injetável</t>
  </si>
  <si>
    <t>Talquetamabe, Concentração: 2 MG/ML Forma Farmacêutica: Solução Injetável</t>
  </si>
  <si>
    <t>frasco ampola de 1,5ml</t>
  </si>
  <si>
    <t>Talquetamabe, Concentração: 40 MG/ML, Forma Farmacêutica: Solução Injetável</t>
  </si>
  <si>
    <t>frasco ampola de 1ml</t>
  </si>
  <si>
    <t>TECLISTAMABE, CONCENTRAÇÃO 10, FORMA FARMACÊUTICA SOLUÇÃO INJETÁVEL</t>
  </si>
  <si>
    <t>frasco-ampola de 3ml</t>
  </si>
  <si>
    <t>TECLISTAMABE, CONCENTRAÇÃO 90, FORMA FARMACÊUTICA SOLUÇÃO INJETÁVEL</t>
  </si>
  <si>
    <t>frasco-ampola de 1,7ml</t>
  </si>
  <si>
    <t>TOCILIZUMABE CONCENTRAÇÃO: 20 MG/ML FORMA FARMACÊUTICA: SOLUÇÃO INJETÁVEL</t>
  </si>
  <si>
    <t>frasco 4,00 ml</t>
  </si>
  <si>
    <t>Venetoclax, concentração: 10 mg</t>
  </si>
  <si>
    <t>RADIOFÁRMACOS</t>
  </si>
  <si>
    <t>Gerador De Tecnécio 99mtc Composição:
Pertecnetato De Sódio , Aspecto Físico: Coluna C/
Óxido De Alumínio Carregada Com 99-Mo ,
Características Adicionais: C/ Conjunto De
Acessórios De Eluição , Esterilização: Estéril, Para
Solução Injetável , Concentração: 1000 MC</t>
  </si>
  <si>
    <t>Unid</t>
  </si>
  <si>
    <t>Radiofármaco - Radioisótopo Nome: 67ga - Citrato
De Gálio , Dosagem Radioativa: 74 MBQ/ML,
Forma Farmacêutica: Solução Isotônica,
Apirogênica, Estéril, Injetável</t>
  </si>
  <si>
    <t>Radiofármaco - Radioisótopo Nome: 201tl -
Cloreto De Tálio , Dosagem Radioativa: Mínimo De
185 MBQ/ML, Forma Farmacêutica: Solução
Injetável</t>
  </si>
  <si>
    <t>Radiofármaco - Radioisótopo Nome: 131i - Iodeto
De Sódio , Em Solução De Naoh , Concentração
Radioativa: Na Faixa De 0,005-0,05 N, Sem Agente
Redutor , Dosagem Radioativa: Mín. De 74 GBQ/ML, Pureza Radioquímica: Pureza Mínima De
95% Como Nai , Atividade Específica: Livre De
Carregador , Forma Farmaceutica: Líquido Não
Injetável</t>
  </si>
  <si>
    <t>Radiofármaco - Radioisótopo Nome: Lu177 - Dota-
Octreotato , Dosagem Radioativa: 740 A 925
MBQ/ML, Forma Farmacêutica: Solução Límpida,
Incolor, Estéril E Apirogênica</t>
  </si>
  <si>
    <t>Radiofármaco - Reagente Nome: 99mtc - Mdp ,
Composição: Metilenodifosfonato De Sódio 5 Mg,
Sncl2.2h2o 1 Mg , Componentes Adicionais:
Ác.Ascórbico 0,1 Mg, Pirofosf.Sódio
Decahidratado , Concentração Radioisótopo: 20
MG, Forma Farmacêutica: Liofilizado, Estéril,
Apirogênico</t>
  </si>
  <si>
    <t xml:space="preserve">
Kit c/ 5 fr</t>
  </si>
  <si>
    <t>Radiofármaco - Reagente Nome: 99mtc - Dtpa ,
Composição: Ácido Dietilenotriaminopentacético
10mg , Componentes Adicionais: Sncl2.2h2o 1 Mg
E Paba (Ác. Paraminobenzóico) 2 Mg , Forma
Farmacêutica: Liofilizado, Estéril, Apirogênico</t>
  </si>
  <si>
    <t>Radiofármaco - Reagente Nome: 99mtc - Dmsa ,
Composição: Ácido Dimercaptosuccínico 1mg ,
Componentes Adicionais: Ác. Ascórbico 0,7 Mg,
Inositol 50 Mg, Sncl2.2h2o , Concentração
Radioisótopo: 0,44 MG, Forma Farmacêutica:
Liofilizado, Estéril, Apirogênico</t>
  </si>
  <si>
    <t>Radiofármaco - Reagente Nome: 99mtc - Mibi
(Tetrafluorborato De Sódio (I) , Composição:
Tetracis(2-Metoxi-Isobutil-Isonitrila), Manitol ,
Componentes Adicionais: Cloreto Estanoso,
Citrato Sódio,Clorid. Cisteína , Concentração
Radioisótopo: 1mg + 20mg + 0,1mg + 5mg + 1 MG,
Forma Farmacêutica: Conjunto 05 Frascos C/
Componentes Liofilizados</t>
  </si>
  <si>
    <t>Radiofármaco - Radioisótopo Nome: 223ra -
Cloreto De Rádio , Concentração Radioativa: 1000
A 1100 Kbq/Ml , Forma Farmacêutica: Solução
Injetável</t>
  </si>
  <si>
    <t>Nome: 99mtc - Trodat-1
Composição: Sob Atmosfera De Nitrogênio
Forma Farmacêutica: Liofilizado, Estéril,
Apirogênico</t>
  </si>
  <si>
    <t>Nome: 99mtc - Edda
Composição: Hidrazinonicotinamida-Tyr3-
Octreotídeo (Hynic-Toc)
Componentes Adicionais: Cloreto Estanoso,
Tricina, Manitol E Ác. Ascórbico
Forma Farmacêutica: Liofilizado, Estéril, Apirogênico
Características Adicionais: C/ Diluente Tampão</t>
  </si>
  <si>
    <t>Nome: 99mtc
Composição: Pirofosfato Tetrassódico
Decaidratado 20,12 Mg
Forma Farmacêutica: Liofilizado, Estéril,
Apirogênico</t>
  </si>
  <si>
    <t>Nome: 99mtc - Ecd
Composição: Etilenodicisteina Dietil Éster 1mg
Componentes Adicionais: Sncl2.2h2o
Concentração Radioisótopo: 0,41 MG
Apresentação: Liofilizado, Estéril, Apirógeno</t>
  </si>
  <si>
    <t>Nome: 99mtc - Maa
Composição: Soro Albumina Humana Desnaturada
2,2mg
Componentes Adicionais: Sncl2.2h2o
Concentração Radioisótopo: 22 MCG
Apresentação: Liofilizado, Estéril, Apirógeno</t>
  </si>
  <si>
    <t>Nome: 99mtc - Fitato
Composição: Fitato De Sódio 20mg
Componentes Adicionais: Sncl2.2h2o
Concentração Radioisótopo: 1 MG
Apresentação: Liofilizado, Estéril, Apirógeno</t>
  </si>
  <si>
    <t>DIETAS ENTERAIS E PARENTERAIS</t>
  </si>
  <si>
    <t>DIETA ENTERAL, INDICAÇÃO: MÓDULO DE LIPÍDIOS, ASPECTO FÍSICO: LÍQUIDO, USO: ENTERAL OU ORAL, FONTE DE LIPÍDIOS: TRIGLICERÍDEOS DE CADEIA MÉDIA (TCM), CARACTERÍSTICAS ADICIONAIS: ISENTO GLÚTEN, LACT., SACAROSE, SABOR: C/ OU SEM SABOR.  DESCRIÇÃO COMPLEMENTAR: DIETA ENTERAL, INDICAÇÃO: MÓDULO DE LIPÍDIOS, ASPECTO FÍSICO: LÍQUIDO, USO: ENTERAL OU ORAL, FONTE DE LIPÍDIOS: TRIGLICERÍDEOS DE CADEIA MÉDIA (TCM), CARACTERÍSTICAS ADICIONAIS: ISENTO GLÚTEN, LACT., SACAROSE, SABOR: C/ OU SEM SABOR. APRESENTAÇÃO: FRASCO 250</t>
  </si>
  <si>
    <t>DIETA ENTERAL, INDICAÇÃO: ESPESSANTE, ASPECTO FÍSICO: PÓ, USO: ENTERAL OU ORAL, FONTE DE CARBOIDRATO: MALTODEXTRINA E AMIDO. COMPONENTES ADICIONAIS: AA’S., VIT., MINERAIS. DESCRIÇÃO COMPLEMENTAR: MÓDULO DE ESPESSANTE INSTANTÂNEO, ASPECTO FÍSICO PÓ, USO ORAL, COMPONENTES A BASE DE MALTODEXTRINA E ESPESSANTE GOMA XANTANA, CONTENDO ATÉ 0,8 G DE CARBOIDRATO/ SACHÊ. APRESENTAÇÃO: ENVELOPE COM ATÉ 2,0 G</t>
  </si>
  <si>
    <t>grama</t>
  </si>
  <si>
    <t>DIETA ENTERAL, INDICAÇÃO: MÓDULO DE PTN, ASPECTO FÍSICO: PÓ, USO: ENTERAL OU ORAL, FONTE DE PROTEÍNA: LGLUTAMINA, CARACTERÍSTICAS ADICIONAIS: ISENTO GLÚTEN, LACT., SACAROSE, APRESENTAÇÃO: EM SACHÊ. DESCRIÇÃO COMPLEMENTAR: MÓDULO EM PÓ DE L- GLUTAMINA (100%) ISOLADA E PURA, DESTINADO A NUTRIÇÃO ENTERAL E/OU ORAL. APRESENTAÇÃO: SACHÊ FLORA INTESTINAL. FORMULAÇÃO EXCLUSIVA COM FONTE DE FIBRAS SOLÚVEIS + L. REUTERI. SEM GLÚTEN. APRESENTAÇÃO: SACHÊ DE 5 G</t>
  </si>
  <si>
    <t>DIETA ENTERAL, INDICAÇÃO: MÓDULO DE PTN, ASPECTO FÍSICO: PÓ, USO: ENTERAL OU ORAL, FONTE DE PROTEÍNA: PTN SORO LEITE, CARACTERÍSTICAS ADICIONAIS: ISENTA LACTOSE E GLÚTEN. DESCRIÇÃO COMPLEMENTAR: MÓDULO DE PROTEÍNA EM PÓ, HIPERPROTÉICO, DESTINADO A NUTRIÇÃO ENTERAL E/OU ORAL. COMPOSTO POR PROTEÍNAS DE ALTO VALOR BIOLÓGICO (PROTEÍNA DO SORO DE LEITE). SOLÚVEL EM ÁGUA. APRESENTAÇÃO: SACHÊ DE 15 G</t>
  </si>
  <si>
    <t>DIETA ENTERAL, INDICAÇÃO: MÓDULO DE PTN, ASPECTO FÍSICO: PÓ, USO: ENTERAL OU ORAL, FONTE DE PROTEÍNA: CASEINATO CÁLCIO OU SORO LEITE HIDROLISADO, COMPONENTES ADICIONAIS: AA’S., CARACTERÍSTICAS ADICIONAIS: ISENTO DE SACAROSE, LACTOSE E, OU GLÚTEN. DESCRIÇÃO COMPLEMENTAR: MÓDULO DE PROTEÍNA EM PÓ, A BASE DE CASEINATO DE CÁLCIO, INDICADO PARA ATENDER PACIENTES COM NECESSIDADES PROTEICAS ELEVADAS. POSSUI 90 G DE PROTEÍNA EM 100 G DE PÓ (100% CASEINATO DE CÁLCIO). APRESENTAÇÃO: LATA 250 G</t>
  </si>
  <si>
    <t>DIETA ENTERAL, INDICAÇÃO: MÓDULO DE FIBRAS, ASPECTO FÍSICO: PÓ, USO: ENTERAL OU ORAL, COMPONENTES ADICIONAIS: PROBIÓTICOS E, OU PREBIÓTICOS, CARACTERÍSTICAS ADICIONAIS: ISENTO DE GLÚTEN, SABOR: S/ SABOR DESCRIÇÃO COMPLEMENTAR: FIBRA ALIMENTAR COM PROBIÓTICOS, INDICADA PARA AUXILIAR O EQUILÍBRIO DA FLORA INTESTINAL DE ADULTOS E CRIANÇAS (A PARTIR DE 4 ANOS) EM SITUAÇÕES DE DIARREIA E DISBIOSE. AÇÃO SINÉRGICA ENTRE O PROBIÓTICO LACTOBACILLUS REUTERI E PREBIÓTICO PARA AUXILIAR O EQUILÍBRIO DA FLORA INTESTINAL. FORMULAÇÃO EXCLUSIVA COM FONTE DE FIBRAS SOLÚVEIS + L. REUTERI. SEM GLÚTEN. APRESENTAÇÃO: SACHÊ DE 5 G</t>
  </si>
  <si>
    <t>DIETA ENTERAL, INDICAÇÃO: SIMBIÓTICO, ASPECTO FÍSICO: PÓ, USO: ENTERAL OU ORAL, COMPONENTES ADICIONAIS: ISENTA LACTOSE E GLÚTEN. APRESENTAÇÃO: EM SACHÊ. DESCRIÇÃO COMPLEMENTAR: SUPLEMENTO NUTRICIONAL, FORMULAÇÃO SIMBIÓTICA COM 5 CEPAS: LACTOBACILLUS ACIDOPHILLUS, RHAMPOSUS, PARA CASEI E BIFIDOBACTERIAS LACTUS. COM FOS. APRESENTAÇÃO: SACHÊ 6 G</t>
  </si>
  <si>
    <t>DIETA ENTERAL, INDICAÇÃO: MÓDULO DE CHO, ASPECTO FÍSICO: PÓ, USO: ENTERAL OU ORAL, FONTE DE CARBOIDRATO: AMIDO E, OU MALTODEXTRINA, CARACTERÍSTICAS ADICIONAIS: ISENTO GLÚTEN, LACT., SACAROSE. DESCRIÇÃO COMPLEMENTAR: MÓDULO DE CARBOIDRATO, ASPECTO FÍSICO PÓ, USO ENTERAL OU ORAL, FONTE DE CARBOIDRATO (AMIDO E/OU MALTODEXTRINA). CARACTERÍSTICAS ADICIONAIS: ISENTO DE GLÚTEN, LACTOSE E SACAROSE. APRESENTAÇÃO: LATA 400 G</t>
  </si>
  <si>
    <t>DIETA ENTERAL, ASPECTO FÍSICO: LÍQUIDO, USO: ENTERAL, CARACTERÍSTICAS: HIPERCALÓRICA, HIPERPROTEICA, FONTE DE PROTEÍNA: CASEINATO E PTN SORO LEITE, FONTE DE CARBOIDRATO: MALTODEXTRINA E, OU XAROPE DE GLICOSE, FONTE DE LIPÍDIOS: ÓLEOS VEGETAIS E TCM, COMPONENTES ADICIONAIS: VITAMINAS E MINERAIS, CARACTERÍSTICAS ADICIONAIS: ISENTO GLÚTEN, LACT., SACAROSE, SABOR: C, OU S, SABOR, APLICAÇÃO: SISTEMA FECHADO DESCRIÇÃO COMPLEMENTAR: SUPLEMENTO ALIMENTAR ORAL, ASPECTO LIQUIDO. DENSIDADE CALÓRICA ENTRE 0,90 A 1,0 Kcal /mL, CONTENDO 20% DE PROTEÍNA (100% ORIGEM ANIMAL), 33% LIPÍDIOS (SENDO A MAIOR PARTE PROVENIENTE DE GORDURAS MONOINSATURADAS) E 47% DE CARBOIDRATOS (FIBERSOL, MALTODEXTRINA, FRUTOSE E MALTILOL). PRESENÇA DE FIBRA (FOS E POLISSACARÍDEO DE SOJA). ISENTO DE SACAROSE E GLÚTEN. APRESENTAÇÃO: GARRAFINHA 200 ML</t>
  </si>
  <si>
    <t>PROBIÓTICO, COMPOSIÇÃO: LACTOBACILLUS ACIDOPHILLUS, LACTOBACILLUS PARACASEI, ADICIONAL: BIFIDOBACTERIUM BIFIDUM, BIFIDOBACTERIUM LACTIS, CONCENTRAÇÃO: 20 BILHÕES DE UFC. DESCRIÇÃO COMPLEMENTAR: SUPLEMENTO NUTRICIONAL, ASPECTO FÍSICO PÓ, COMPOSIÇÃO PROBIÓTICO DE NO MÍNIMO 4 MICROORGANISMOS. INGREDIENTES: LACTOBACILUS ACIDOPHILUS E CASEI, BIFIDOBACTERIUM. APRESENTAÇÃO: SACHÊ ATÉ 2,0 G</t>
  </si>
  <si>
    <t xml:space="preserve">DIETA ENTERAL, ASPECTO FÍSICO: PÓ, USO: ENTERAL OU ORAL, CARACTERÍSTICAS: NORMOCALÓRICA, NORMOPROTEICA E, OU HIPERLIPÍDICA, FONTE DE PROTEÍNA: CASEINATO E, OU SORO LEITE E, OU PTN ISOLADA SOJA, FONTE DE CARBOIDRATO: XAROPE MILHO E, OU SACAROSE E, OU MALTODEXTRINA, FONTE DE LIPÍDIOS: TCM E, OU LEC. SOJA E, OU ÓLEOS VEG. E, OU GORD. LACT., COMPONENTES ADICIONAIS: AA'S, VIT., MINERAIS, CARACTERÍSTICAS ADICIONAIS: ISENTA LACTOSE E GLÚTEN, SABOR: C, OU S, SABOR DESCRIÇÃO COMPLEMENTAR: SUPLEMENTO EM PÓ PARA NUTRIÇÃO ENTERAL OU ORAL, ESPECÍFICA PARA PACIENTES QUE NECESSITEM DE AÇÃO ANTI – INFLAMATÓRIA E REPARADORA DA MUCOSA INTESTINAL, CONTENDO 14% (100% DE ALTO VALOR BIOLÓGICO) DE PROTEÍNAS, 44% DE CARBOIDRATOS E 42% DE GORDURA. ISENTO DE GLÚTEN  </t>
  </si>
  <si>
    <t>DIETA ENTERAL, ASPECTO FÍSICO: LÍQUIDO, CARACTERÍSTICAS: NORMOCALÓRICA, HIPERPROTEICA, FONTE DE PROTEÍNA: SORO LEITE HIDROLISADA, FONTE DE CARBOIDRATO: MALTODEXTRINA E AMIDO, FONTE DE LIPÍDIOS: ÓLEOS VEGETAIS, PEIXE E TCM, COMPONENTES ADICIONAIS: AA’S, VIT., MINERAIS, FIBRAS, CARACTERÍSTICAS ADICIONAIS: ISENTO GLÚTEN, LACT., SACAROSE, SABOR: S, SABOR, APLICAÇÃO: SISTEMA FECHADO. DESCRIÇÃO COMPLEMENTAR: DIETA ENTERAL OLIGOMÉRICA, ASPECTO FÍSICO LÍQUIDO, CARACTERÍSTICAS NORMOCALÓRICA, HIPERPROTEICA, FONTE DE PROTEÍNA SORO LEITE HIDROLISADA, FONTE DE CARBOIDRATO MALTODEXTRINA E /OU AMIDO DE MILHO, FONTE DE LIPÍDIOS ÓLEOS VEGETAIS, PEIXE E TCM, COMPONENTES ADICIONAIS AA’S, VIT., MINERAIS, FIBRAS, CARACTERÍSTICAS ADICIONAIS ISENTO: GLÚTEN, LACTOSE, SACAROSE. APRESENTAÇÃO: SISTEMA FECHADO DE 1000 ML</t>
  </si>
  <si>
    <t>litro</t>
  </si>
  <si>
    <t>DIETA ENTERAL, ASPECTO FÍSICO: LÍQUIDO, CARACTERÍSTICAS: HIPERCALÓRICA, FONTE DE  PROTEÍNA: CASEINATO, FONTE DE CARBOIDRATO: MALTODEXTRINA, FONTE DE LIPÍDIOS: ÓLEOS VEG., TCM E, OU ÓLEOS PEIXE E, OU LEC. SOJA, COMPONENTES ADICIONAIS: AA’S, VIT., MINERAIS, FIBRAS, CARACTERÍSTICAS ADICIONAIS: ISENTO GLÚTEN, LACT., SACAROSE, SABOR: C, OU, S/ SABOR, APLICAÇÃO: SISTEMA FECHADO. DESCRIÇÃO COMPLEMENTAR: DIETA ENTERAL, ASPECTO FÍSICO: LÍQUIDO, CARACTERÍSTICAS: HIPERCALÓRICA, HIPERPROTEICA, FONTE DE PROTEÍNA: CASEINATO E/OU PTN SOJA, FONTE DE CARBOIDRATO: MALTODEXTRINA, FONTE DE LIPÍDIOS:ÓLEOS VEG, TCM E/OU ÓLEO PEIXE E/OU LEC. SOJA, COMPONENTES ADICIONAIS: AA'S, VIT., MINERAIS, CARACTERÍSTICAS ADICIONAIS: ISENTO SACAROSE, LACT, GLÚTEN E FIBRAS, SABOR: C/ OU S/ SABOR, APRESENTAÇÃO: SISTEMA FECHADO DE 1000 ML COM 36 HORAS DE SUSPENSÃO</t>
  </si>
  <si>
    <t>DIETA ENTERAL, ASPECTO FÍSICO: LÍQUIDO, CARACTERÍSTICAS: HIPERCALÓRICA, HIPERPROTEICA, FONTE DE PROTEÍNA: CASEINATO E, OU PTN SOJA, FONTE DE CARBOIDRATO: MALTODEXTRINA E, OU XAROPE MILHO, FONTE DE LIPÍDIO: ÓLEOS VEGETAIS E, OU TCM E, OU LEC. SOJA, COMPONENTES ADICIONAIS: AA’S, VIT., FIBRAS, CARACTERÍSTICAS ADICIONAIS: ISENTO GLÚTEN, LACT., SACAROSE, SABOR: C, OU S, SABOR, APLICAÇÃO: SISTEMA FECHADO. DESCRIÇÃO COMPLEMENTAR: DIETA ENTERAL, ASPECTO FÍSICO LÍQUIDO, CARACTERÍSTICAS HIPERCALÓRICA, HIPERPROTEICA, FONTE DE PROTEÍNA CASEINATO E /OU PTN SOJA, FONTE DE CARBOIDRATO MALTODEXTRINA E /OU XAROPE MILHO, FONTE DE LIPÍDIOS ÓLEOS VEGETAIS E/OU TCM E/OU LEC. SOJA, COMPONENTES ADICIONAIS AA´S, VIT., MINERAIS, FIBRAS, CARACTERÍSTICAS ADICIONAIS ISENTO GLÚTEN, LACT., SACAROSE, SABOR C/ OU S/ SABOR, APRESENTAÇÃO: SISTEMA FECHADO DE 1000 ML</t>
  </si>
  <si>
    <t>DIETA ENTERAL, ASPECTO FÍSICO: LÍQUIDO, CARACTERÍSTICAS: NORMOCALÓRICA, HIPERPROTEICA, FONTE DE PROTEÍNA: CASEINATO, FONTE DE CARBOIDRATO: MALTODEXTRINA, FONTE DE LIPÍDIOS: ÓLEOS VEG. E, OU PEIXE E, OU TCM, COMPONENTES ADICIONAIS: AA’S, VIT., MINERAIS, CARACTERÍSTICAS ADICIONAIS: ISENTA SACAROSE, LACTOSE, GLÚTEN E, OU COLESTEROL, SABOR: C, OU S, SABOR, APLICAÇÃO: SISTEMA FECHADO. DESCRIÇÃO COMPLEMENTAR: DIETA ENTERAL, ASPECTO FÍSICO LÍQUIDO, CARACTERÍSTICAS NORMOCALÓRICA E HIPERPROTEICA, COM 20% DE PROTEÍNA (CASEINATO), 50% DE CARBOIDRATO (MALTODEXTRINA) E 30% DE LIPÍDIO (ÓLEO DE GIRASSOL, ÓLEO DE CANOLA, TCM E ÓLEO DE PEIXE). COM ADIÇÃO DE FIBRAS. ISENTA DE SACAROSE E GLÚTEN. APRESENTAÇÃO: SISTEMA FECHADO 1000 ML</t>
  </si>
  <si>
    <t>DIETA ENTERAL, ASPECTO FÍSICO: LÍQUIDO, CARACTERÍSTICAS: NORMOCALÓRICA, NORMOPROTEICA, NORMOLIPÍDICA, FONTE DE PROTEÍNA: CASEINATO E PTN ISOLADA SOJA, FONTE DE CARBOIDRATO: MALTODEXTRINA, FONTE DE LIPÍDIO: ÓLEOS VEG. E, OU DE PEIXE E, OU TCM E, OU LEC. SOJA, COMPONENTES ADICIONAIS: AA’S, VIT., MINERAIS, CARACTERÍSTICAS ADICIONAIS: ISENTO GLÚTEN, LACT. SACAROSE, SABOR: C, OU S, SABOR, APLICAÇÃO: SISTEMA FECHADO. DESCRIÇÃO COMPLEMENTAR: DIETA ENTERAL, ASPECTO FÍSICO LIQUIDO, NUTRICIONALMENTE COMPLETA, NORMOCALÓRICA E COM ADEQUADO TEOR PROTEICO, ENRIQUECIDA COM EXCLUSIVO MIX DE CAROTENOIDES E BAIXA OSMOLARIDADE. POSSUI 16% DE PROTEÍNAS , 49% DE CARBOIDRATOS (MALTODEXTRINA E FARINHA DE ARROZ E 35% DE LIPÍDIOS (ÓLEOS VEGETAIS, TCM E ÓLEO DE PEIXE). ISENTA DE SACAROSE, LACTOSE E GLÚTEN. APRESENTAÇÃO: SISTEMA FECHADO 1000 ML</t>
  </si>
  <si>
    <t>DIETA ENTERAL, ASPECTO FÍSICO LÍQUIDO, CARACTERÍSTICAS: NORMOCALÓRICA, NORMOPROTEICA, NORMOLIPÍDICA, FONTE DE PROTEÍNA: CASEINATO E PTN ISOLADA SOJA, FONTE DE CARBOIDRATO: MALTODEXTRINA, FONTE DE LIPÍDIO: ÓLEOS VEG. E, OU DE PEIXE E, OU TCM E, OU LEC. SOJA, COMPONENTES ADICIONAIS: AA’S, VIT., MINERAIS, CARACTERÍSTICAS ADICIONAIS: ISENTO GLÚTEN, LACT. SACAROSE, SABOR: C, OU S, SABOR, APLICAÇÃO: SISTEMA FECHADO DESCRIÇÃO COMPLEMENTAR: DIETA ENTERAL, ASPECTO FÍSICO LÍQUIDO, CARACTERÍSTICAS NORMOCALÓRICA, COM DISTRIBUIÇÃO CALÓRICA DE 15% DE PROTEÍNA (CASEINATO E PROTEÍNA ISOLADA DE SOJA), 55% DE CARBOIDRATO (MALTODEXTRINA) E 30% DE LIPÍDIO (ÓLEO DE GIRASSOL DE ALTO TEOR OLEICO, ÓLEO DE CANOLA ÓLEO DE SOJA, TCM E ÓLEO DE PEIXE COM ALTO TEOR DE EPA E DHA). ISENTO DE FIBRAS, SACAROSE, LACTOSE E GLÚTEN. APRESENTAÇÃO: SISTEMA FECHADO 1000 ML</t>
  </si>
  <si>
    <t>DIETA ENTERAL, ASPECTO FÍSICO: LÍQUIDO, CARACTERÍSTICAS: HIPERCALÓRICA, NORMOPROTEICA, FONTE DE PROTEÍNA: CASEINATO E PTN ISOLADA SOJA, FONTE DE CARBOIDRATO: MALTODEXTRINA, FONTE DE LIPÍDIOS: ÓLEOS VEG. E, OU ÓLEO DE PEIXE E, OU TCM, COMPONENTES ADICIONAIS: AA’S, VIT., MINERAIS, FIBRAS, CARACTERÍSTICAS ADICIONAIS: ISENTO GLÚTEN, LACT., SACAROSE, SABOR: S, SABOR, APLICAÇÃO: SISTEMA FECHADO. DESCRIÇÃO COMPLEMENTAR: DIETA ENTERAL, ASPECTO FÍSICO LÍQUIDO, CARACTERÍSTICAS HIPERCALÓRICA, COM 15% DE PROTEÍNA (CASEINATO E PROTEÍNA ISOLADA DE SOJA), 50% DE CARBOIDRATO (MALTODEXTRINA) E 35% DE LIPÍDIO (ÓLEO DE GIRASSOL, ÓLEO DE CANOLA, ÓLEO DE SOJA, TCM E ÓLEO DE PEIXE). COM ADIÇÃO DE FIBRAS SOLÚVEIS E INSOLÚVEIS. ISENTA DE SACAROSE, LACTOSE E GLÚTEN. APRESENTAÇÃO: SISTEMA FECHADO 1000 ML</t>
  </si>
  <si>
    <t>DIETA ENTERAL, ASPECTO FÍSICO: LÍQUIDO, CARACTERÍSTICAS: HIPERCALÓRICA, FONTE DE PROTEÍNA: SORO LEITE HIDROLISADO E, OU CASEÍNA HIDROLISADA, FONTE DE CARBOIDRATO: AMIDO E, OU MALTODEXTRINA, FONTE DE LIPÍDIOS: TCM E, OU LEC. SOJA E, OU ÓLEOS VEG. E, OU GORD. LACT., COMPONENTES ADICIONAIS: ISENTO SACAROSE, LACTOSE, GLÚTEN, FIBRAS, SABOR: S, SABOR, APLICAÇÃO: SISTEMA FECHADO. DESCRIÇÃO COMPLEMENTAR: FÓRMULA MODIFICADA PARA NUTRIÇÃO ENTERAL E ORAL, À BASE DE PEPTÍDEOS E HIPERCALÓRICA, INDICADA PARA PARA PACIENTES CRÍTICOS COM INTOLERÂNCIA GASTROINTESTINAL E/OU COM DIFICULDADE NA ABSORÇÃO DA PROTEÍNA INTACTA, COM ALTAS NECESSIDADES CALÓRICAS. SEM ADIÇÃO DE SACAROSE E SEM GLÚTEN. APRESENTAÇÃO: SISTEMA FECHADO 1000 ML</t>
  </si>
  <si>
    <t xml:space="preserve">DIETA ENTERAL, ASPECTO FÍSICO: PASTOSO, USO ORAL, CARACTERÍSTICAS: HIPERCALÓRICA, HIPERPROTEICA, FONTE DE PROTEÍNA: CASEINATO E PTN SORO LEITE, FONTE DE CARBOIDRATO: SACAROSE E XAROPE GLICOSE E MALTODEXTRINA E AMIDO, FONTE DE LIPÍDIOS: ÓLEOS VEGETAIS, COMPONENTES ADICIONAIS: ISENTA LACTOSE E GLÚTEN, SABOR: C, SABOR DESCRIÇÃO COMPLEMENTAR: SUPLEMENTO NUTRICIONAL ORAL, COM CONSISTÊNCIA PASTOSA, PRONTO PARA USO. NUTRICIONALMENTE COMPLETO, HIPERCALÓRICO (2 KCAL/g), HIPERPROTÉICO. COM DISTRIBUIÇÃO CALÓRICA DE 20% DE PROTEÍNA (CASEINATO E PROTEÍNA DO SORO DE LEITE), 45% DE CARBOIDRATO (MALTODEXTRINA, XAROPE DE GLICOSE, SACAROSE E AMIDO MODIFICADO) E 35% DE LIPÍDIO (ÓLEO DE CANOLA E ÓLEO DE GIRASSOL DE ALTOR TEOR OLEICO). ISENTO DE LACTOSE E GLÚTEN. APRESENTAÇÃO: POTE PLÁSTICO DE 125G  </t>
  </si>
  <si>
    <t>DIETA ENTERAL, ASPECTO FÍSICO: LÍQUIDO, USO: ENTERAL OU ORAL, CARACTERÍSTICAS: HIPERCALÓRICA, NORMOPROTEICA E NORMOLIPÍDICA, FONTE DE PROTEÍNA: CASEINATO E PTN SORO LEITE, FONTE DE CARBOIDRATO: MALTODEXTRINA E SACAROSE, FONTE DE LIPÍDIOS: ÓLEOS VEGETAIS, COMPONENTES ADICIONAIS: AA’S, VIT., MINERAIS, CARACTERÍSTICAS ADICIONAIS: ISENTO DE LACTOSE E GLÚTEN, SABOR: C, SABOR DESCRIÇÃO COMPLEMENTAR: SUPLEMENTO ALIMENTAR, HIPERCALÓRICO, NORMOPROTEICO, PROTEÍNA (CASEINATO), CARBOIDRATO (MALTODEXTRINA E SACAROSE), LIPÍDIOS (ÓLEOS VEGETAIS E TCM). SEM FIBRAS. ISENTO DE LACTOSE E GLÚTEN. APRESENTAÇÃO: EMBALAGEM 200 ML</t>
  </si>
  <si>
    <t>DIETA ENTERAL, ASPECTO FÍSICO: LÍQUIDO, CARACTERÍSTICAS: NORMOCALÓRICA E HIPERPROTEICA, FONTE DE PROTEÍNA: CASEINATO E, OU PTN SOJA E, OU SORO LEITE, FONTE DE CARBOIDRATO: MALTODEXTRINA, FONTE DE LÍPIDOS: ÓLEOS VEGETAIS, COMPONENTES ADICIONAIS: AA’S, VIT., MINERAIS, CARACTERÍSTICAS ADICIONAIS: ISENTO GLÚTEN, LACT., SACAROSE, SABOR: C, OU S, SABOR, APLICAÇÃO: SISTEMA FECHADO DESCRIÇÃO COMPLEMENTAR: DIETA ENTERAL, ASPECTO FÍSICO LIQUIDO, NORMOCALÓRICA E HIPERPROTEICA, ACRESCIDA DE ARGININA E MICRONUTRIENTES RELACIONADOS À CICATRIZAÇÃO (FERRO, ZINCO, SELÊNIO, VI. A, E e C), ALÉM DA PRESENÇA DE MIX DE FIBRAS E MIX DE CAROTENOIDES. ISENTA DE SACAROSE, LACTOSE E GLÚTEN. POSSUI 20,4% DE PROTEÍNAS (CASEINATO DE CÁLCIO E SÓDIO E ARGININA), 49,6% DE CARBOIDRATOS (100% MALTODEXTRINA) E 30% DE LIPIDIOS (ÓLEO DE CANOLA E GIRASSOL E 24% TCM). APRESENTAÇÃO: SISTEMA FECHADO 1000 ML</t>
  </si>
  <si>
    <t>DIETA ENTERAL, ASPECTO FÍSICO: LÍQUIDO, USO: ENTERAL OU ORAL, CARACTERÍSTICAS: HIPERCALÓRICA, NORMOPROTEICA, FONTE DE PROTEÍNA: CASEINATO E PTN SORO LEITE, FONTE DE CARBOIDRATO: MALTOSE E POLISSACARÍDEO, FONTE DE LIPÍDIOS: ÓLEOS VEGETAIS, COMPONENTES ADICIONAIS: VITAMINAS E MINERAIS, CARACTERÍSTICAS ADICIONAIS: ISENTO GLÚTEN, LACT., SACAROSE, SABOR: C, SABOR DESCRIÇÃO COMPLEMENTAR: SUPLEMENTO ALIMENTAR, ORAL LIQUIDA, HIPERCALÓRICA (2,4 Kcal/ mL), NORMOPROTEICA, PROTEÍNA (PTN DO LEITE), CARBOIDRATO (MALTOSE E MALTODEXTRINA), LIPÍDIOS (ÓLEO DE CANOLA E GIRASSOL). ISENTA DE LACTOSE, SACAROSE E GLÚTEN, APRESENTAÇÃO: EMBALAGEM 125 ML</t>
  </si>
  <si>
    <t>DIETA ENTERAL, ASPECTO FÍSICO: LÍQUIDO, USO: ENTERAL OU ORAL, CARACTERÍSTICAS: HIPERCALÓRICA, HIPERPROTEICA, FONTE DE PROTEÍNA: CASEINATO E PTN SORO LEITE, FONTE DE CARBOIDRATO: MALTODEXTRINA, SACAROSE, LACTOSE E AMIDO, FONTE DE LIPÍDIOS: ÓLEOS VEGETAIS E PEIXE, COMPONENTES ADICIONAIS: AA’S, VIT., MINERAIS, FIBRAS, CARACTERÍSTICAS ADICIONAIS: ISENTO DE GLÚTEN, SABOR: C, SABOR. APRESENTAÇÃO: EMBALAGEM 200 ML DESCRIÇÃO COMPLEMENTAR: SUPLEMENTO ALIMENTAR, ORAL, LIQUIDA, HIPERPROTÉICO E HIPERCALÓRICO, COM APORTE PROTEICO DE ALTO VALOR BIOLÓGICO. POSSUI 24,5% PROTEÍNAS (CASEINATO DE SÓDIO, CONCENTRADO PROTEICO DO SORO DO LEITE, PROTEÍNA ISOLADA DE SOJA E PROTEÍNA ISOLADA DE ERVILHA), 44,5% CARBOIDRATOS (MALTODEXTRINA, SACAROSE E OUTROS CARBOIDRATOS) E 31% LIPÍDIOS (ÓLEOS VEGETAIS). ISENTO DE GLÚTEN. APRESENTAÇÃO: EMBALAGEM 200 ML</t>
  </si>
  <si>
    <t>DIETA ENTERAL, ASPECTO FÍSICO: LÍQUIDO, CARACTERÍSTICAS: HIPERCALÓRICA, NORMOPROTEICA, FONTE DE PROTEÍNA: PTN LEITE E, OU CASEINATO E, OU PTN SOJA, FONTE DE CARBOIDRATO: MALTODEXTRINA, FONTE DE LIPÍDIOS: ÓLEOS VEG. E, OU DE PEIXE E, OU TCM, COMPONENTES ADICIONAIS: AA'S, VIT., MINERAIS, CARACTERÍSTICAS ADICIONAIS: ISENTO SACAROSE, LACTOSE, GLÚTEN, FIBRAS, SABOR: C, OU S, SABOR, APLICAÇÃO: SISTEMA FECHADO DESCRIÇÃO COMPLEMENTAR: DIETA ENTERAL, ASPECTO FÍSICO LIQUIDO. HIPERCALÓRICA, COM 15% DE PROTEÍNA (CASEINATO E PROTEÍNA DO SORO DE LEITE), 50% DE CARBOIDRATO (MALTODEXTRINA) E 35% DE LIPÍDIO (ÓLEO DE GIRASSOL, ÓLEO DE CANOLA, ÓLEO DE SOJA, TCM E ÓLEO DE PEIXE). ISENTA DE FIBRAS, SACAROSE E GLÚTEN. APRESENTAÇÃO: SISTEMA FECHADO 1000 ML</t>
  </si>
  <si>
    <t>DIETA ENTERAL, ASPECTO FÍSICO: LÍQUIDO, CARACTERÍSTICAS: NORMOCALÓRICA, NORMOPROTEICA, NORMOLIPÍDICA, FONTE DE PROTEÍNA: CASEINATO E PTN ISOLADA SOJA, FONTE DE CARBOIDRATO: MALTODEXTRINA, FONTE DE LIPÍDIO: ÓLEOS VEG. E, OU DE PEIXE E, OU TCM E, OU LEC. SOJA, COMPONENTES ADICIONAIS: AA’S, VIT., MINERAIS, CARACTERÍSTICAS ADICIONAIS: ISENTO GLÚTEN, LACT. SACAROSE, SABOR: C, OU S, SABOR, APLICAÇÃO: SISTEMA FECHADO. DESCRIÇÃO COMPLEMENTAR: DIETA ENTERAL, ASPECTO FÍSICO: LÍQUIDO, CARACTERÍSTICAS: NORMOCALÓRICA, NORMOPROTEICA, FONTE DE PROTEÍNA: CASEINATO E/OU PTN ISOLADA SOJA, FONTE DE CARBOIDRATO: MALTO E/OU FRUT. E/OU AMIDO DE TAPIOCA, FONTE DE LIPÍDIOS:ÓLEOS VEG. E/OU TCM, COMPONENTES ADICIONAIS: AA'S, VIT., MINERAIS, FIBRAS (FOS, FIBRA VEGETAL, GOMA ARÁBICA E /OU GOMA GUAR). CARACTERÍSTICAS ADICIONAIS: ISENTO GLÚTEN, LACT., SACAROSE. APRESENTAÇÃO: SISTEMA FECHADO 1000 ML</t>
  </si>
  <si>
    <t>DIETA ENTERAL, ASPECTO FÍSICO: LÍQUIDO, USO: ENTERAL, CARACTERÍSTICAS: HIPERCALÓRICA, HIPERPROTEICA, FONTE DE PROTEÍNA: CASEINATO, FONTE DE CARBOIDRATO: MALTODEXTRINA, FONTE DE LIPÍDIOS: ÓLEOS VEGETAIS, COMPONENTES ADICIONAIS: VIT., MIN. E FIBRAS, CARACTERÍSTICAS ADICIONAIS: ISENTO GLÚTEN, LACT., SACAROSE, SABOR: S, SABOR, APLICAÇÃO: SISTEMA FECHADO. DESCRIÇÃO COMPLEMENTAR: DIETA ENTERAL, ASPECTO FÍSICO: LÍQUIDO, USO: ENTERAL, CARACTERÍSTICAS: HIPERPROTEICA E COM ADEQUADA DENSIDADE CALÓRICA (1,25 Kcal/ mL), FONTE DE PROTEÍNA: PROTEÍNA DO SORO DO LEITE, CASEINATO, PROTEÍNA DE ERVILHA E PROTEÍNA DE SOJA, FONTE DE CARBOIDRATO: 100% MALTODEXTRINA, FONTE DE LIPÍDIOS:ÓLEO DE GIRASSOL, ÓLEO DE CANOLA, TCM E ÓLEO DE PEIXE, COMPONENTES ADICIONAIS: VIT., MIN. E FIBRAS, CARACTERÍSTICAS ADICIONAIS: ISENTO GLÚTEN, LACT., SACAROSE. APRESENTAÇÃO: SISTEMA FECHADO 500 ML</t>
  </si>
  <si>
    <t>DIETA ENTERAL, ASPECTO FÍSICO, CARACTERÍSTICAS: NORMOCALÓRICA, HIPERPROTEICA, FONTE DE PROTEÍNA: CASEINATO E, OU PTN SOJA E, OU SORO LEITE, FONTE DE CARBOIDRATO: MALTODEXTRINA, FONTE DE LIPÍDIOS: ÓLEOS VEGETAIS E, OU TCM, COMPONENTES ADICIONAIS: AA’S, VIT., MINERAIS, FIBRAS, CARACTERÍSTICAS ADICIONAIS: ISENTO GLÚTEN, LACT., SACAROSE, SABOR: C, OU S, SABOR APLICAÇÃO: SISTEMA FECHADO. DESCRIÇÃO COMPLEMENTAR DIETA ENTERAL, ASPECTO FÍSICO: LÍQUIDO, CARACTERÍSTICAS: NORMOCALÓRICA, HIPERPROTEICA, FONTE DE PROTEÍNA: CASEINATO E/ OU PROTEÍNA DE SOJA, FONTE DE CARBOIDRATO: MALTODEXTRINA, FONTE DE LIPÍDIOS:ÓLEOS VEGETAIS E/OU TCM E/OU LEC. SOJA, COMPONENTES ADICIONAIS: AA'S, VIT., MINERAIS, CARACTERÍSTICAS ADICIONAIS: ISENTO GLÚTEN, LACT., SACAROSE E FIBRAS. APRESENTAÇÃO: SISTEMA FECHADO 1000ML COM 36H DE SUSPENSÃO</t>
  </si>
  <si>
    <t>DIETA ENTERAL, ASPECTO FÍSICO: LÍQUIDO, CARACTERÍSTICAS: NORMOCALÓRICA, NORMOPROTEICA, NORMOLIPÍDICA, FONTE DE PROTEÍNA: CASEINATO E PTN ISOLADA SOJA, FONTE DE CARBOIDRATO: MALTODEXTRINA, FONTE DE LIPÍDIOS: ÓLEOS VEG. E, OU DE PEIXE E, OU TCM E, OU LEC. SOJA, COMPONENTES ADICIONAIS: AA’S, VIT., MINERAIS, CARACTERÍSTICAS ADICIONAIS: ISENTO GLÚTEN, LACT., SACAROSE, SABOR: C, OU S, SABOR, APLICAÇÃO: SISTEMA FECHADO DESCRIÇÃO COMPLEMENTAR: DIETA ENTERAL, ASPECTO FÍSICO: LÍQUIDO, CARACTERÍSTICAS NORMOCALÓRICA, COM DISTRIBUIÇÃO CALÓRICA DE 15% DE PROTEÍNA (CASEINATO E PROTEÍNA ISOLADA DE SOJA), 55% DE CARBOIDRATO (MALTODEXTRINA) E 30% DE LIPÍDIO (ÓLEO DE GIRASSOL, ÓLEO DE CANOLA, ÓLEO DE SOJA, TCM E ÓLEO DE PEIXE COM ALTO TEOR DE EPA E DHA). COM ADIÇÃO DE FIBRAS SOLÚVEIS E INSOLÚVEIS. ISENTA DE SACAROSE, LACTOSE E GLÚTEN. APRESENTAÇÃO: SISTEMA FECHADO 1000 ML</t>
  </si>
  <si>
    <t>DIETA ENTERAL, ASPECTO FÍSICO: LÍQUIDO, USO: ENTERAL OU ORAL, CARACTERÍSTICAS: HIPERCALÓRICA, HIPERPROTEICA, FONTE DE PROTEÍNA: CASEINATO E PTN SORO LEITE, FONTE DE CARBOIDRATO: MALTO. E, OU SACAROSE E, OU XAROPE GLICOSE, FONTE DE LIPÍDIOS: ÓLEOS VEG. E, OU DE PEIXE E, OU TCM E, OU LEC. SOJA, COMPONENTES ADICIONAIS: AA'S, VIT., MINERAIS, FIBRAS, CARACTERÍSTICAS ADICIONAIS: ISENTA LACTOSE E GLÚTEN, SABOR: C, SABOR DESCRIÇÃO COMPLEMENTAR: SUPLEMENTO ALIMENTAR VIA ORAL, NORMOCALÓRICO E HIPERPROTÉICO, PROTEÍNA (CASEINATO E PTN DE SOJA), CARBOIDRATO (MALTODEXTRINA E /OU AMIDO DE TAPIOCA), LIPÍDIO (ÓLEO VEGETAL). SUPLEMENTADO COM CÁLCIO, FÓSFORO ,ZINCO, COBRE, SELÊNIO, VITAMINAS D, E, B6 e K, COM FIBRAS. ISENTO DE LACTOSE, SACAROSE E GLÚTEN. APRESENTAÇÃO: EMBALAGEM 200 ML</t>
  </si>
  <si>
    <t>DIETA ENTERAL, ASPECTO FÍSICO: LÍQUIDO, CARACTERÍSTICAS: NORMOCALÓRICA, NORMOPROTEICA, FONTE DE PROTEÍNA: LACTOALBUMINA HIDROLISADA, FONTE DE CARBOIDRATO: MALTODEXTRINA, FONTE DE LIPÍDIOS: ÓLEOS VEGETAIS E, OU TCM, COMPONENTES ADICIONAIS. DESCRIÇÃO COMPLEMENTAR: DIETA ENTERAL OLIGOMÉRICA DE ALTA ABSORÇÃO, ASPECTO FÍSICO: LÍQUIDO, CARACTERÍSTICAS: NORMOCALÓRICA, NORMOPROTEICA, FONTE DE PROTEÍNA: LACTOALBUMINA HIDROLISADA, FONTE DE CARBOIDRATO: 100% MALTODEXTRINA, FONTE DE LIPÍDIOS:ÓLEOS VEGETAIS E TCM, COMPONENTES ADICIONAIS: AA'S, VIT., MINERAIS, CARACTERÍSTICAS ADICIONAIS: ISENTO GLÚTEN, LACT., SACAROSE, SABOR: S/ SABOR, APLICAÇÃO: SISTEMA FECHADO 1000 ML</t>
  </si>
  <si>
    <t>DIETA ENTERAL, ASPECTO FÍSICO: LÍQUIDO, USO: ENTERAL OU ORAL, CARACTERÍSTICAS: HIPERCALÓRICA, HIPERPROTEICA, FONTE DE PROTEÍNA: CASEINATO E, OU PTN ISOLADA SOJA, FONTE DE CARBOIDRATO: MALTODEX. E ISOMALTULOSE E, OU FRUTOSE E, OU AMIDO, FONTE DE LIPÍDIOS: ÓLEOS VEGETAIS E, OU LEC. SOJA, COMPONENTES ADICIONAIS: VIT., MIN. E FIBRAS. CARACTERÍSTICAS ADICIONAIS: ISENTO GLÚTEN E, OU LACTOSE, SABOR: C. OU S, SABOR DESCRIÇÃO COMPLEMENTAR: SUPLEMENTO ALIMENTAR, LÍQUIDO, USO ENTERAL OU ORAL, HIPERCALÓRICA, HIPERPROTEICA (CASEINATO E/ OU PTN SORO), CARBOIDRATO (MALTODEXTRINA E /OU SACAROSE E/OU XAROPE GLICOSE), LIPÍDIOS (ÓLEOS VEG. E /OU DE PEIXE E/OU TCM E/OU LECITINA DE SOJA), COMPONENTES ADICIONAIS AAS, VIT., MINERAIS, FIBRAS. ISENTA DE LACTOSE E GLÚTEN. APRESENTAÇÃO: EMBALAGEM 200 ML</t>
  </si>
  <si>
    <t>DIETA ENTERAL, ASPECTO FÍSICO: LÍQUIDO, USO: ENTERAL OU ORAL, CARACTERÍSTICAS: HIPERCALÓRICA, HIPERPROTEICA, FONTE DE PROTEÍNA: CASEINATO E PTN SORO LEITE, FONTE DE CARBOIDRATO: MALTODEXTRINA, SACAROSE, LACTOSE E AMIDO, FONTE DE LIPÍDIOS: ÓLEOS VEGETAIS E PEIXE, COMPONENTES ADICIONAIS: AA’S, VIT., MINERAIS, FIBRAS, CARACTERÍSTICAS ADICIONAIS: ISENTO DE GLÚTEN, SABOR: C, SABOR DESCRIÇÃO COMPLEMENTAR: SUPLEMENTO ALIMENTAR, LÍQUIDO, HIPERCALÓRICA E HIPERPROTEICA, ACRESCIDA DE ARGININA E MICRONUTRIENTES RELACIONADOS À CICATRIZAÇÃO (ZINCO, COBRE, SELÊNIO, VIT. A, E e C), ALÉM DA PRESENÇA DE MIX DE CAROTENOIDES. 30% PROTEÍNAS (CONCENTRADO PROTEICO DO LEITE), 45% DE CARBOIDRATOS (MALTODEXTRINA, SACAROSE E LACTOSE) E 25% DE LIPÍDIOS (ÓLEO DE CANOLA E ÓLEO DE GIRASSOL). ISENTO DE GLÚTEN. APRESENTAÇÃO: EMBALAGEM 200 ML</t>
  </si>
  <si>
    <t>DIETA ENTERAL, ASPECTO FÍSICO: LÍQUIDO, USO: ENTERAL OU ORAL, CARACTERÍSTICAS: HIPERCALÓRICA, NORMOPROTEICA, FONTE DE PROTEÍNA: CASEINATO E, OU PTN SOJA E, OU SORO LEITE, FONTE DE CARBOIDRATO: MALTODEXTRINA, FONTE DE LIPÍDIOS: ÓLEOS VEG. E, OU TCM E, OU LEC. SOJA, COMPONENTES ADICIONAIS: AA'S, VIT., MINERAIS, CARACTERÍSTICAS ADICIONAIS: ISENTO GLÚTEN, LACT., SACAROSE, SABOR: C, OU S, SABOR DESCRIÇÃO COMPLEMENTAR: SUPLEMENTO ALIMENTAR, ASPECTO FÍSICO: LÍQUIDO, HIPERCALÓRICA, NORMOPROTEICA (CASEINATO E /OU PROTEÍNA DO SORO DO LEITE E L- ARGININA),CARBOIDRATO (XAROPE DE MILHO E/OU MALTODEXTRINA E/OU FRUTOSE) E HIPERLIPÍDICA (TCM, GORDURA VEGETAL), HIPEROSMOLAR. ISENTA DE SACAROSE, LACTOSE E GLÚTEN. APRESENTAÇÃO: FRASCO 200 ML</t>
  </si>
  <si>
    <t>DIETA ENTERAL, ASPECTO FÍSICO: LÍQUIDO, CARACTERÍSTICAS: NORMOCALÓRICA, NORMOPROTEICA, NORMOLIPÍDICA, FONTE DE PROTEÍNA: CASEINATO E PTN ISOLADA SOJA, FONTE DE CARBOIDRATO: MALTODEXTRINA, FONTE DE LIPÍDIO: ÓLEOS VEG. E, OU DE PEIXE E, OU TCM E, OU LEC. SOJA, COMPONENTES ADICIONAIS: AA’S, VIT., MINERAIS, CARACTERÍSTICAS ADICIONAIS: ISENTO GLÚTEN, LACT. SACAROSE, SABOR: C, OU S, SABOR, APLICAÇÃO: SISTEMA FECHADO DESCRIÇÃO COMPLEMENTAR: DIETA ENTERAL, ASPECTO FÍSICO: LÍQUIDO, CARACTERÍSTICAS: NORMOCALÓRICA, COM DISTRIBUIÇÃO CALÓRICA DE 15% DE PROTEÍNA (CASEINATO E PROTEÍNA ISOLADA DE SOJA), 55% DE CARBOIDRATO (MALTODEXTRINA) E 30% DE LIPÍDIO (ÓLEO DE GIRASSOL, ÓLEO DE CANOLA, ÓLEO DE SOJA, TCM E ÓLEO DE PEIXE). ISENTA DE FIBRAS, SACAROSE, LACTOSE E GLÚTEN. APRESENTAÇÃO: SISTEMA FECHADO 500 ML</t>
  </si>
  <si>
    <t>DIETA ENTERAL, ASPECTO FÍSICO: LÍQUIDO, CARACTERÍSTICAS: HIPERCALÓRICA, NORMOPROTEICA, FONTE DE PROTEÍNA: PTN LEITE E, OU CASEINATO E, OU PTN SOJA, FONTE DE CARBOIDRATO: MALTODEXTRINA, FONTE DE LIPÍDIOS: ÓLEOS VEG. E, OU DE PEIXE E, OU TCM, COMPONENTES ADICIONAIS: AA'S, VIT., MINERAIS, CARACTERÍSTICAS ADICIONAIS: ISENTO SACAROSE, LACTOSE, GLÚTEN, FIBRAS, SABOR: C, OU S, SABOR, APLICAÇÃO: SISTEMA FECHADO DESCRIÇÃO COMPLEMENTAR: DIETA ENTERAL, ASPECTO LIQUIDO, CARACTERÍSTICAS: HIPERCALÓRICA, COM DISTRIBUIÇÃO CALÓRICA DE 15% E PROTEÍNA (CASEINATO E PROTEÍNA DO SORO DE LEITE), 50% DE CARBOIDRATO (MALTODEXTRINA) E 35% DE LIPÍDIO (ÓLEO DE GIRASSOL, ÓLEO DE CANOLA, ÓLEO DE SOJA, TCM E ÓLEO DE PEIXE). ISENTA DE FIBRAS, SACAROSE E GLÚTEN. APRESENTAÇÃO: SISTEMA FECHADO 500 ML</t>
  </si>
  <si>
    <t>DIETA ENTERAL, ASPECTO FÍSICO: LÍQUIDO, CARACTERÍSTICAS: HIPERCALÓRICA, NORMOPROTEICA, FONTE DE PROTEÍNA: CASEINATO, FONTE DE CARBOIDRATO: XAROPE MILHO E FRUTOSE OU MALTODEXTRINA, FONTE DE LIPÍDIOS: ÓLEOS VEGETAIS E, OU TCM, COMPONENTES ADICIONAIS: AA’S, VIT., MINERAIS, CARACTERÍSTICAS ADICIONAIS: ISENTO GLÚTEN, LACT., SACAROSE, SABOR: C, SABOR, APLICAÇÃO: SISTEMA FECHADO. DESCRIÇÃO COMPLEMENTAR: DIETA ENTERAL, ASPECTO FÍSICO: LÍQUIDO, HIPERCALÓRICA, NORMOPROTEICA (CASEINATO E /OU PROTEÍNA DO SORO DO LEITE E L-ARGININA), CARBOIDRATO (XAROPE DE MILHO E/OU MALTODEXTRINA E/OU FRUTOSE) E HIPERLIPÍDICA (TCM, GORDURA VEGETAL), HIPEROSMOLAR. ISENTA DE SACAROSE, LACTOSE E GLÚTEN. APRESENTAÇÃO: SISTEMA FECHADO 1000 ML</t>
  </si>
  <si>
    <t>DIETA ENTERAL, ASPECTO FÍSICO: LÍQUIDO, CARACTERÍSTICAS: HIPERCALÓRICA, HIPERPROTEICA, FONTE DE PROTEÍNA: SORO LEITE HIDROLISADA E, OU CASEÍNA HIDROLISADA, FONTE DE CARBOIDRATO: AMIDO E, OU MALTODEXTRINA, FONTE DE LIPÍDIOS: TCM E, OU LEC. SOJA E, OU ÓLEOS VEG.E, OU GORD. LACT., COMPONENTES ADICIONAIS: AA'S, VIT., MINERAIS, CARACTERÍSTICAS ADICIONAIS: ISENTO SACAROSE, LACTOSE, GLÚTEN, FIBRAS, SABOR: S, SABOR, APLICAÇÃO: SISTEMA FECHADO DESCRIÇÃO COMPLEMENTAR: DIETA ENTERAL OLIGOMÉRICA, ASPECTO FÍSICO: LÍQUIDO. NORMOCALÓRICA, HIPERPROTEICA (PROTEÍNA DO LEITE HIDROLISADA), CARBOIDRATOS (MALTODEXTRINA) E LIPÍDIOS (TCM, ÓLEO VEGETAL E/OU LECITINA). ISENTA DE SACAROSE, LACTOSE E GLÚTEN. APRESENTAÇÃO: SISTEMA FECHADO 500 ML COM 48 H DE SUSPENSÃO</t>
  </si>
  <si>
    <t>DIETA ENTERAL, ASPECTO FÍSICO: LÍQUIDO, USO: ENTERAL OU ORAL, CARACTERÍSTICAS: HIPERCALÓRICA, HIPERPROTEICA, FONTE DE PROTEÍNA: CASEINATO E, OU PTN SR. LEITE, FONTE DE CARBOIDRATO: MALTO. E, OU SACAROSE E, OU XAROPE GLICOSE, FONTE DE LIPÍDIOS: ÓLEOS VEGETAIS, COMPONENTES ADICIONAIS: VITAMINAS E MINERAIS, CARACTERÍSTICAS ADICIONAIS: ISENTA LACTOSE E GLÚTEN, SABOR: C, SABOR DESCRIÇÃO COMPLEMENTAR: DIETA ENTERAL, ASPECTO FÍSICO: LÍQUIDO, CARACTERÍSTICAS: HIPERCALÓRICA (2,0 Kcal/mL), HIPERPROTEICA, COM DISTRIBUIÇÃO CALÓRICA DE 20% DE PROTEÍNA, 35% DE CARBOIDRATOS E 45% DE LIPÍDIO COM PRESENÇA DE ÓLEO DE PEIXE RICO EM EPA E DHA. ISENTA DE FIBRAS, SACAROSE E GLÚTEN. APRESENTAÇÃO: SISTEMA FECHADO 500 ML</t>
  </si>
  <si>
    <t>DIETA ENTERAL, ASPECTO FÍSICO: LÍQUIDO, USO: ENTERAL OU ORAL, CARACTERÍSTICAS: HIPERCALÓRICA, HIPERPROTEICA, FONTE DE PROTEÍNA: CASEINATO E PTN SORO LEITE, FONTE DE CARBOIDRATO: MALTO. E, OU SACAROSE E, OU XAROPE GLICOSE, FONTE DE LIPÍDIOS: ÓLEOS VEG. E, OU DE PEIXE E, OU TCM E, OU LEC. SOJA, COMPONENTES ADICIONAIS: AA'S., VIT., MINERAIS, FIBRAS, CARACTERÍSTICAS ADICIONAIS: ISENTA LACTOSE E GLÚTEN, SABOR: C, SABOR DESCRIÇÃO COMPLEMENTAR: SUPLEMENTO ALIMENTAR PARA USO ORAL, LÍQUIDO, HIPERCALÓRICO, COM DISTRIBUIÇÃO CALÓRICA DE 27% DE PROTEÍNA (CASEINATO E PROTEÍNA DO SORO DE LEITE), 33% DE CARBOIDRATOS (MALTODEXTRINA, XAROPE DE GLICOSE E SACAROSE) E 40% DE LIPÍDIO (ÓLEO DE CANOLA, ÓLEO DE GIRASSOL, ÓLEO DE SOJA E TCM). ISENTO DE FIBRAS E GLÚTEN. APRESENTAÇÃO: EMBALAGEM 200 ML</t>
  </si>
  <si>
    <t>DIETA ENTERAL, ASPECTO FÍSICO: LÍQUIDO, USO: ENTERAL OU ORAL, CARACTERÍSTICAS: HIPERCALÓRICA, NORMOPROTEICA, FONTE DE PROTEÍNA: PTN SORO LEITE, FONTE DE CARBOIDRATO: MALTODEXTRINA E, OU, SACAROSE, COMPONENTES ADICIONAIS: VITAMINAS E MINERAIS, CARACTERÍSTICAS ADICIONAIS: ISENTO GLÚTEN, LACTOSE E GORDURA, SABOR: C, SABOR DESCRIÇÃO COMPLEMENTAR: SUPLEMENTO ALIMENTAR PARA USO ORAL, LÍQUIDO, HIPERCALÓRICO E SEM RESÍDUO (CLARIFICADO, SEM ADIÇÃO DE LIPÍDIOS E FIBRAS), COM 11% DE PROTEÍNA (PROTEÍNA DO SORO DE LEITE), 89% DE CARBOIDRATO (MALTODEXTRINA E SACAROSE) E 0% DE LIPÍDIO. ISENTO DE FIBRAS, LACTOSE E GLÚTEN. APRESENTAÇÃO: EMBALAGEM 200 ML</t>
  </si>
  <si>
    <t>DIETA ENTERAL, ASPECTO FÍSICO: LÍQUIDO, USO: ENTERAL OU ORAL, CARACTERÍSTICAS: HIPERCALÓRICA, HIPERPROTEICA, FONTE DE PROTEÍNA: CASEINATO E PTN SORO LEITE, FONTE DE CARBOIDRATO: MALTO. E, OU SACAROSE E, OU XAROPE GLICOSE, FONTE DE LIPÍDIOS: ÓLEOS VEG. E, OU DE PEIXE E, OU TCM E, OU LEC. SOJA, COMPONENTES ADICIONAIS: AA'S</t>
  </si>
  <si>
    <t>DIETA ENTERAL, ASPECTO FÍSICO: LÍQUIDO, CARACTERÍSTICAS: HIPERCALÓRICA, HIPERPROTEICA, FONTE DE PROTEÍNA: SORO LEITE HIDROLISADA E, OU CASEÍNA HIDROLISADA, FONTE DE CARBOIDRATO: AMIDO E, OU MALTODEXTRINA, FONTE DE LIPÍDIOS: TCM E, OU LEC. SOJA E, OU ÓLEOS VEG. E, OU GORD. LACT., COMPONENTES ADICIONAIS: AA'S., VIT., MINERAIS, CARACTERÍSTICAS ADICIONAIS: ISENTO SACAROSE, LACTOSE, GLÚTEN, FIBRAS, SABOR: S, SABOR, APLICAÇÃO: SISTEMA FECHADO DESCRIÇÃO COMPLEMENTAR: DIETA ENTERAL OLIGOMÉRICA, LIQUIDA, HIPERCALÓRICA, HIPERPROTEICA, PROTEÍNA (CASEÍNA HIDROLISADA E LARGININA), CARBOIDRATO (MALTODEXTRINA E/OU AMIDO DE MILHO), LIPÍDIOS (TCM, ÓLEO DE PEIXE, ÓLEO VEGETAL E LECITINA). ENRIQUECIDA COM NUTRIENTES IMUNOMODULARES (ARGININA, ÔMEGA -3 E NUCLEOTÍDEOS). ISENTA DE SACAROSE, LACTOSE, GLÚTEN E FIBRAS. APRESENTAÇÃO: SISTEMA FECHADO 1000 ML</t>
  </si>
  <si>
    <t xml:space="preserve">DIETA ENTERAL, ASPECTO FÍSICO: LÍQUIDO, CARACTERÍSTICAS: NORMOCALÓRICA, HIPERPROTEICA, FONTE DE PROTEÍNA: CASEINATO, FONTE DE CARBOIDRATO: MALTODEXTRINA, FONTE DE LIPÍDIOS: ÓLEOS VEG. E, OU TCM, COMPONENTES ADICIONAIS: AA’S, VIT., MINERAIS, CARACTERÍSTICAS ADICIONAIS: ISENTA SACAROSE, LACTOSE,GLÚTEN E, OU COLESTEROL, SABOR: C, OU S, SABOR, APLICAÇÃO: SISTEMA FECHADO DESCRIÇÃO COMPLEMENTAR: DIETA ENTERAL, LÍQUIDA, NORMOCALÓRICA E HIPERPROTEICA (CASEINATO, LARGININA, L-PROLINA), CARBOIDRATO (MALTODEXTRINA E /OU AMIDO DE TAPIOCA), LIPÍDIOS (ÓLEO VEGETAL E TCM). COMPONENTES ENRIQUECIDOS COM ZINCO, SELÊNIO, VITAMINAS A, E, C e ARGININA. FONTE DE FIBRAS. ISENTA DE GLÚTEN, LACTOSE E SACAROSE. APRESENTAÇÃO: SISTEMA FECHADO 1000 ML  </t>
  </si>
  <si>
    <t>DIETA ENTERAL, ASPECTO FÍSICO: LÍQUIDO, USO: ENTERAL OU ORAL, CARACTERÍSTICAS: NORMOCALÓRICA, NORMOPROTEICA, NORMOLIPÍDICA, FONTE DE PROTEÍNA: PTN ISOLADA SOJA, FONTE DE CARBOIDRATO: MALTODEXTRINA, FONTE DE LIPÍDIOS: ÓLEOS VEG. E, OU TCM E, OU LEC. SOJA, COMPONENTES ADICIONAIS: AA’S, VIT., MINERAIS, CARACTERÍSTICAS ADICIONAIS: ISENTO GLÚTEN, LACT., SACAROSE, SABOR: C, SABOR, APLICAÇÃO: SISTEMA FECHADO. DESCRIÇÃO COMPLEMENTAR: DIETA ENTERAL, ASPECTO FÍSICO: LÍQUIDO, USO: ENTERAL OU ORAL, CARACTERÍSTICAS: NORMOCALÓRICA, NORMOPROTEICA, NORMOLIPÍDICA, FONTE DE PROTEÍNA: PTN ISOLADA SOJA, FONTE DE CARBOIDRATO:80% AMIDO DE TAPIOCA E 20% FRUTOSE), FONTE DE LIPÍDIOS: ÓLEO DE CANOLA E ÓLEO DE GIRASSOL DE ALTO TEOR OLEICO, ISENTO GLÚTEN, LACT., SACAROSE, SABOR: C/SABOR. APRESENTAÇÃO: SISTEMA FECHADO 1000 ML</t>
  </si>
  <si>
    <t>DIETA ENTERAL, ASPECTO FÍSICO: LÍQUIDO, CARACTERÍSTICAS: NORMOCALÓRICA, NORMOPROTEICA, FONTE DE PROTEÍNA: LACTOALBUMINA HIDROLISADA, FONTE DE CARBOIDRATO: MALTODEXTRINA, FONTE DE LIPÍDIOS: ÓLEOS VEGETAIS E TCM, COMPONENTES ADICIONAIS: AA'S., VIT.,MINERAIS, CARACTERÍSTICAS ADICIONAIS: ISENTO GLÚTEN, LACT., SACAROSE, SABOR: S, SABOR, APLICAÇÃO: SISTEMA FECHADO DESCRIÇÃO COMPLEMENTAR: DIETA ENTERAL LIQUIDA, OLIGOMÉRICA, HIPERPROTEICA E BAIXO TEOR D E LIPÍDIOS COM PRESENÇA DE TCM. COM DISTRIBUIÇÃO CALÓRICA DE 18% DE PROTEÍNA (PROTEÍNA DO SORO DO LEITE HIDROLISADA), 57% DE CARBOIDRATO (MALTODEXTRINA) E 25% DE LIPÍDIO (ÓLEO DE CANOLA, ÓLEO DE AÇAFRÃO, ÓLEO DE PEIXE E TCM). ISENTA DE FIBRAS, SACAROSE, LACTOSE E GLÚTEN. APRESENTAÇÃO: SISTEMA FECHADO 1000 ML</t>
  </si>
  <si>
    <t>DIETA ENTERAL, ASPECTO FÍSICO: LÍQUIDO, USO: ENTERAL, CARACTERÍSTICAS: HIPERCALÓRICA, HIPERPROTEICA, FONTE DE PROTEÍNA: CASEINATO E PTN ISOLADA SOJA, FONTE DE CARBOIDRATO: MALTODEX. E ISOMALTULOSE E, OU FRUTOSE E, OU AMIDO, FONTE DE LIPÍDIOS: ÓLEOS VEGETAIS E, OU LEC. SOJA, COMPONENTES ADICIONAIS: VIT.,MIN. E FIBRAS, CARACTERÍSTICAS ADICIONAIS: ISENTO GLÚTEN, LACT E, OU SACAROSE, SABOR: C, SABOR, APLICAÇÃO: SISTEMA FECHADO DESCRIÇÃO COMPLEMENTAR: DIETA ENTERAL, HIPERCALÓRICA, HIPERPROTÉICO. FONTE DE PROTEÍNA (CASEINATO DE CÁLCIO E/OU PROTEÍNA ISOLADA DE SOJA), HIPOGLICIDICA, CARBOIDRATO (AMIDO DE TAPIOCA, ISOMALTULOSE, MALTODEXTRINA) E GORDURA (ÓLEO VEGETAL E/OU LECITINA). PRESENÇA DE FIBRAS SOLÚVEIS (GOMA GUAR PARCIALMENTE HIDROLISADA E/OU INULINA E/OU FOS). ISENTA DE SACAROSE, LACTOSE E GLÚTEN. APRESENTAÇÃO: SISTEMA FECHADO 1000 ML</t>
  </si>
  <si>
    <t>DIETA ENTERAL, ASPECTO FÍSICO: LÍQUIDO, USO: ENTERAL OU ORAL, CARACTERÍSTICAS: HIPERCALÓRICA, NORMOPROTEICA, FONTE DE PROTEÍNA: PTN SORO LEITE, FONTE DE CARBOIDRATO: MALTODEXTRINA E, OU, SACAROSE, COMPONENTES ADICIONAIS: VITAMINAS E MINERAIS, CARACTERÍSTICAS ADICIONAIS: ISENTO GLÚTEN, LACTOSE E GORDURA, SABOR: C, SABOR DESCRIÇÃO COMPLEMENTAR: SUPLEMENTO NUTRICIONAL ORAL, LIQUIDO. HIPERCALÓRICO, NORMOPROTEICO, PROTEÍNA (PROTEÍNA DO SORO DO LEITE), CARBOIDRATO (MALTODEXTRINA E SACAROSE). ISENTO DE FIBRAS, LIPÍDIOS, LACTOSE E GLÚTEN. APRESENTAÇÃO: EMBALAGEM 200 ML</t>
  </si>
  <si>
    <t>DIETA ENTERAL, ASPECTO FÍSICO: LÍQUIDO, USO: ENTERAL OU ORAL, CARACTERÍSTICAS: NORMOCALÓRICA, HIPERPROTEICA, FONTE DE PROTEÍNA: CASEINATO, FONTE DE CARBOIDRATO: MALTODEXTRINA, FONTE DE LIPÍDIOS: ÓLEOS VEGETAIS E, OU TCM, COMPONENTES ADICIONAIS: VIT., MINERAIS E FIBRAS, CARACTERÍSTICAS ADICIONAIS: ISENTO GLÚTEN E, OU LACTOSE E, OU SACAROSE, SABOR: C, OU S, SABOR DESCRIÇÃO COMPLEMENTAR: SUPLEMENTO NUTRICIONAL ORAL, LIQUIDO. NORMOCALÓRICO, HIPERPROTÉICO (CASEINATO E ARGININA), CARBOIDRATO (MALTODEXTRINA), LIPÍDIO (ÓLEO VEGETAL, ÓLEO DE PEIXE E TCM), COM COMPONENTES IMUNOMODULADORES (ARGININA, NUCLEOTÍDIO E ÔMEGA – 3). ISENTO DE LACTOSE, SACAROSE E GLÚTEN. APRESENTAÇÃO: EMBALAGEM 200 ML</t>
  </si>
  <si>
    <t>DIETA ENTERAL, ASPECTO FÍSICO: LÍQUIDO, APLICAÇÃO:SISTEMA FECHADO, COMPONENTES ADICIONAIS: AA'S, VIT., MINERAIS, CARACTERÍSTICAS: NORMOCALÓRICA, NORMOPROTEICA, NORMOLIPÍDICA, FONTE DE PROTEÍNA: CASEINATO E PTN ISOLADA SOJA, FONTE DE CARBOIDRATO: MALTODEXTRINA, FONTE DE LIPÍDIOS: ÓLEOS VEG. E /OU DE PEIXE E/OU TCM E/OU LEC. SOJA, CARACTERÍSTICAS ADICIONAIS: ISENTO GLÚTEN, LACT.,SACAROSE, SABOR : C/ OU S/ SABOR DESCRIÇÃO COMPLEMENTAR: SUPLEMENTO NUTRICIONAL ORAL, LÍQUIDO. NORMOCALÓRICO, PROTEÍNA: COMPOSTO POR PROTEÍNA ISOLADA DE SOJA E PROTEÍNA DO SORO DE LEITE, CARBOIDRATOS (AMIDO DE TAPIOCA, LACTOSE E ISOMALTULOSE) E LIPÍDIOS (ÓLEO DE GIRASSOL, ÓLEO DE CANOLA E ÓLEO DE PEIXE). ISENTO DE SACAROSE E GLÚTEN. APRESENTAÇÃO: EMBALAGEM 200 ML</t>
  </si>
  <si>
    <t>DIETA ENTERAL, ASPECTO FÍSICO: LÍQUIDO, USO: ENTERAL OU ORAL, CARACTERÍSTICAS: HIPERCALÓRICA, HIPERPROTEICA, FONTE DE PROTEÍNA: CASEINATO E PTN SORO LEITE, FONTE DE CARBOIDRATO: MALTO E, OU SACAROSE E, OU XAROPE GLICOSE, FONTE DE LIPÍDIOS: ÓLEOS VEG. E, OU DE PEIXE E, OU TCM E, OU LEC. SOJA, COMPONENTES ADICIONAIS: AA’S, VIT., MINERAIS, FIBRAS, CARACTERÍSTICAS ADICIONAIS: ISENTA LACTOSE E GLÚTEN, SABOR: C/ SABOR. DESCRIÇÃO COMPLEMENTAR: SUPLEMENTO NUTRICIONAL ORAL, LÍQUIDO, ESPECIFICO PARA PACIENTES ONCOLÓGICOS. HIPERPROTÉICO, HIPERCALÓRICO E ENRIQUECIDO COM EPA. ACRESCIDO DE MIX DE FIBRAS E MIX DE CAROTENOIDES. DENSIDADE CALÓRICA 1,6 Kcal/ Ml. POSSUI 22,5% PROTEÍNAS (ISOLADO DE PROTEÍNA DO LEITE E CONCENTRADO PROTEICO DO LEITE), 47,7% CARBOIDRATOS (XAROPE DE GLICOSE, TREALOSE E SACAROSE) E 29,8% LIPÍDIOS (ÓLEO DE CANOLA, DE MILHO E DE PEIXE). ISENTO DE LACTOSE E GLÚTEN. APRESENTAÇÃO: EMBALAGEM 125 ML</t>
  </si>
  <si>
    <t>DIETA ENTERAL, ASPECTO FÍSICO: LÍQUIDO, CARACTERÍSTICAS: NORMOCALÓRICA, HIPERPROTEICA, FONTE DE PROTEÍNA: CASEINATO, FONTE DE CARBOIDRATO: MALTODEXTRINA, FONTE DE LIPÍDIOS: ÓLEOS VEG. E, OU DE PEIXE E, OU TCM, COMPONENTES ADICIONAIS: AA'S, VIT., MINERAIS, CARACTERÍSTICAS ADICIONAIS: ISENTA SACAROSE, LACTOSE, GLÚTEN E, OU COLESTEROL, SABOR: C, OU S, SABOR, APLICAÇÃO: SISTEMA FECHADO DESCRIÇÃO COMPLEMENTAR: FÓRMULA ENTERAL, ASPECTO LIQUIDO. HIPERPROTÉICO, COM 20% PROTEÍNAS (CONCENTRADO PROTEICO DO SORO, CASEINATO DE SÓDIO, PROTEÍNA ISOLADA DE ERVILHA E PROTEÍNA ISOLADA DE SOJA), 45% CARBOIDRATOS (MALTODEXTRINA) E 35% LIPÍDIOS (ÓLEO DE GIRASSOL, ÓLEO DE CANOLA, TCM E ÓLEO DE PEIXE). ISENTO DE SACAROSE, LACTOSE E GLÚTEN. APRESENTAÇÃO: SISTEMA FECHADO 500 ML</t>
  </si>
  <si>
    <t>DIETA ENTERAL, ASPECTO FÍSICO: LÍQUIDO, CARACTERÍSTICAS: HIPERCALÓRICA, NORMOPROTEICA, FONTE DE PROTEÍNA: PTN LEITE E, OU CASEINATO E, OU PTN SOJA, FONTE DE CARBOIDRATO: MALTODEXTRINA, FONTE DE LIPÍDIOS: ÓLEOS VEG. E, OU DE PEIXE E, OU TCM, COMPONENTES ADICIONAIS: AA'S, VIT.,MINERAIS, CARACTERÍSTICAS ADICIONAIS: ISENTO SACAROSE, LACTOSE, GLÚTEN, FIBRAS, SABOR: C, OU S, SABOR, APLICAÇÃO: SISTEMA FECHADO DESCRIÇÃO COMPLEMENTAR: DIETA ENTERAL, LÍQUIDO. HIPERCALÓRICO, COM ADEQUADO TEOR PROTEICO E ENRIQUECIDO COM O EXCLUSIVO MIX DE CAROTENOIDES. POSSUI 16% PROTEÍNAS (CONCENTRADO PROTEICO DO SORO, CASEINATO DE SÓDIO, PROTEÍNA ISOLADA DE ERVILHA E PROTEÍNA ISOLADA DE SOJA), 49% CARBOIDRATOS (MALTODEXTRINA) E 35% LIPÍDIOS (ÓLEO DE GIRASSOL, ÓLEO DE CANOLA, TCM E ÓLEO DE PEIXE). ISENTO DE SACAROSE E LACTOSE. APRESENTAÇÃO: SISTEMA FECHADO 1000 ML</t>
  </si>
  <si>
    <t>DIETA ENTERAL, ASPECTO FÍSICO: LÍQUIDO, CARACTERÍSTICAS: HIPERCALÓRICA, NORMOPROTEICA, FONTE DE PROTEÍNA: PTN LEITE E, OU CASEINATO E, OU PTN SOJA, FONTE DE CARBOIDRATO: MALTODEXTRINA, FONTE DE LIPÍDIOS: ÓLEOS VEG. E, OU DE PEIXE E, OU TCM, COMPONENTES ADICIONAIS: AA'S., VIT., MINERAIS, CARACTERÍSTICAS ADICIONAIS: ISENTO SACAROSE, LACTOSE, GLÚTEN, FIBRAS, SABOR: C, OU S, SABOR, APLICAÇÃO: SISTEMA FECHADO DESCRIÇÃO COMPLEMENTAR: DIETA ENTERAL, ASPECTO FÍSICO: LÍQUIDO, USO: ENTERAL, CARACTERÍSTICAS: HIPERCALÓRICA, NORMOPROTEICA, FONTE DE PROTEÍNA: SORO LEITE HIDROLISADO, FONTE DE CARBOIDRATO: AMIDO E/OU MALTODEXTRINA, FONTE DE LIPÍDIOS:ÓLEOS VEG. E/OU TCM E /OU LEC. SOJA, COMPONENTES ADICIONAIS: VITAMINAS E MINERAIS, CARACTERÍSTICAS ADICIONAIS: ISENTO DE GLÚTEN, SABOR: C/ OU S/ SABOR, APLICAÇÃO: SISTEMA FECHADO 500 ML</t>
  </si>
  <si>
    <t>DIETA ENTERAL, ASPECTO FÍSICO: LÍQUIDO, USO: ENTERAL OU ORAL, COMPONENTES ADICIONAIS: VITAMINAS E MINERAIS, CARACTERÍSTICAS: NORMOCALÃ³RICA, NORMOPROTEÍCA, FONTE DE PROTEÍNA: PTN ISOLADA SOJA, FONTE DE CARBOIDRATO: MALTODEXTRINA, FONTE DE LIPÍDIOS: ÓLEOS VEG. E/OU TCM E /OU LEC. SOJA, CARACTERÍSTICAS ADICIONAIS:I SENTO GLÚTEN E/OU LACTOSE, SABOR:C/SABOR DESCRIÇÃO COMPLEMENTAR: DIETA ENTERAL, ASPECTO FÍSICO: LÍQUIDO, POLIMÉRICA, CARACTERÍSTICAS: NORMOCALÓRICA. COM 15% DE PROTEÍNA ISOLADA DE SOJA, 53% DE CARBOIDRATO (MALTODEXTRINA)E 32% DE LIPÍDIO (ÓLEO DE CANOLA, ÓLEO DE GIRASSOL DE ALTO TEOR OLÉICO E ÓLEO DE PEIXE COM ALTO TEOR DE ÔMEGA3, EPA E DHA). CONTÉM 20 G DE FIBRAS EM 1000 ML DE DIETA. CARACTERÍSTICAS ADICIONAIS: C/ OU S/ SABOR, APLICAÇÃO: SISTEMA FECHADO 1000 ML</t>
  </si>
  <si>
    <t>DIETA ENTERAL, ASPECTO FÍSICO: LÍQUIDO, USO: ENTERAL OU ORAL, COMPONENTES ADICIONAIS: AA'S, VIT., MINERAIS, CARACTERÍSTICAS: HIPERCALÓRICA, NORMOPROTÉICA, FONTE DE PROTEÍNA: CASEINATO E/OU PTN SOJA E/OU SORO LEITE, FONTE DE CARBOIDRATO: MALTODEXTRINA, FONTE DE LIPÍDIOS: ÓLEOS VEG. E /OU TCM E/OU LEC. SOJA, CARACTERÍSTICAS ADICIONAIS: ISENTO GLÚTEN, LACT., SACAROSE, SABOR: C/ OU S/ SABOR DESCRIÇÃO COMPLEMENTAR: DIETA ENTERAL, ASPECTO FÍSICO LÍQUIDO, USO ENTERAL OU ORAL, CARACTERÍSTICAS: HIPERCALÓRICA, NORMOPROTÉICA, FONTE DE PROTEÍNA CASEINATO E, OU PTN SOJA E, OU SORO LEITE, FONTE DE CARBOIDRATO (MALTODEXTRINA), FONTE DE LIPÍDIOS: ÓLEOS VEG. E, OU TCM E, OU LEC. SOJA. COMPONENTES ADICIONAIS: AA´S, VIT., MINERAIS. CARACTERÍSTICAS ADICIONAIS: ISENTO GLÚTEN, LACT., SACAROSE, SABOR C/ OU S/ SABOR. APRESENTAÇÃO: EMBALAGEM 200 ML</t>
  </si>
  <si>
    <t>FÓRMULA INFANTIL, INDICAÇÃO 0 A 36 MESES, ASPECTO FÍSICO PÓ, USO ENTERAL OU ORAL, FONTE DE PROTEÍNA PTN LEITE (SORO DE LEITE E CASEÍNA), FONTE DE CARBOIDRATO (MALTODEXTRINA E LACTOSE), FONTE DE LIPÍDIOS ÓLEOS VEGETAIS, COMPONENTES ADICIONAIS AA’S, VITAMINAS E MINERAIS, FIBRAS, CARACTERÍSTICAS ADICIONAIS ISENTO GLÚTEN, SACAROSE, ADICIONAIS C/ LC PUFAS, PREBIÓTICOS. ISENTO DE SABOR: APRESENTAÇÃO: LATA 400G</t>
  </si>
  <si>
    <t>lata</t>
  </si>
  <si>
    <t>DIETA INFANTIL, INDICAÇÃO: 1 A 12 ANOS, ASPECTO FÍSICO: LÍQUIDO, USO: ENTERAL. CARACTERÍSTICA: NORMOCALÓRICO, NORMOPROTEICA, FONTE DE PROTEÍNA: PTN LEITE, FONTE DE CARBOIDRATO: MALTODEXTRINA, FONTE DE LIPÍDIOS: ÓLEOS VEGETAIS. COMPONENTES ADICIONAIS: AA'S, VIT., MINERAIS, CARACTERÍSTICAS ADICIONAIS: ISENTO GLUTEN, LACTOSE, SACAROSE. ADICIONAIS: C/ ÓLEO DE PEIXE E/OU TCM, C OU S /SABOR, APRESENTAÇÃO: SIST. FECHADO DESCRIÇÃO COMPLEMENTAR: DENSIDADE CALÓRICA: 1,0 KCAL /ML, ISENTO DE FIBRAS, EPA/ DHA, CAROTENO, TAURINA, CARNITINA E MIO INOSITOL. APRESENTAÇÃO SISTEMA FECHADO 500ML.</t>
  </si>
  <si>
    <t>DIETA INFANTIL, INDICAÇÃO: 1 A 12 ANOS, ASPECTO FÍSICO: LÍQUIDO, USO: ENTERAL, CARACTERÍSTICA: HIPERCALÓRICO, NORMOPROTEICO. FONTE DE PROTEÍNA: PROTEÍNA DO LEITE OU SORO HIDROLISADO DO LEITE, FONTE DE CARBOIDRATO: MALTODEXTRINA E/OU AMIDO, FONTE DE LIPÍDIOS: ÓLEOS VEGETAIS, COMPONENTES ADICIONAIS: AA'S, VIT., MINERAIS, FIBRAS, CARACTERÍSTICAS ADICIONAIS: ISENTO GLÚTEN, LACTOSE, SACAR., ADICIONAIS: C/ LECITINA DE SOJA E/OU LC PUFAS E/OU TCM, C OU S/SABOR, APRESENTAÇÃO: SIST. FECHADO DESCRIÇÃO COMPLEMENTAR: DENSIDADE CALÓRICA: 1,5 KCAL /ML. COMPONENTES ADICIONAIS: FIBRAS SOLÚVEIS E INSOLÚVEIS, EPA E DHA. APRESENTAÇÃO SISTEMA FECHADO 500ML</t>
  </si>
  <si>
    <t>DIETA INFANTIL, INDICAÇÃO: 1 A 12 ANOS, ASPECTO FÍSICO: LÍQUIDO, USO: ENTERAL, CARACTERÍSTICA: HIPERCALÓRICO, NORMOPROTEICO. FONTE DE PROTEÍNA: PROTEÍNA DO LEITE, FONTE DE CARBOIDRATO: MALTODEXTRINA, FONTE DE LIPÍDIOS: ÓLEOS VEGETAIS, COMPONENTES ADICIONAIS: AA'S, VIT., MINERAIS, CARACTERÍSTICAS ADICIONAIS: ISENTO GLÚTEN, LACTOSE, SACAR., ADICIONAIS: C /ÓLEO DE PEIXE E TCM. APRESENTAÇÃO: SIST. FECHADO DESCRIÇÃO COMPLEMENTAR: DENSIDADE CALÓRICA: 1,5 KCAL /ML. FONTE DE PROTEÍNA: 80% CASEINATO E 20% PROTEÍNA DO SORO DO LEITE. ADICIONAIS: EPA E DHA, BETA CAROTENO, TAURINA, CARNITINA E MIO
INOSITOL. APRESENTAÇÃO: SISTEMA FECHADO 500ML</t>
  </si>
  <si>
    <t>DIETA INFANTIL, INDICAÇÃO: A PARTIR DO NASCIMENTO, ASPECTO FÍSICO: PÓ, USO: ENTERAL OU ORAL, FONTE DE PROTEÍNA: PROTEÍNA HIDROLISADA SORO DO LEITE, FONTE DE CARBOIDRATO: MALTODEXTRINA E/OU AMIDO, FONTE DE LIPÍDIOS: ÓLEOS VEGETAIS E/OU TCM. COMPONENTES ADICIONAIS: VITAMINAS E MINERAIS CARACTERÍSTICAS ADICIONAIS: ISENTO GLÚTEN E/OU SACAROSE E /OU LACTOSE. ADICIONAIS: C/ LC PUFAS, E OU NUCLEOTÍDEOS, SABOR: S/SABOR. DESCRIÇÃO COMPLEMENTAR: 100% PROTEÍNA DO SORO DO LEITE EXTENSAMENTE HIDROLISADA, ADICIONAIS: NUCLEOTÍDEOS, ARA E DHA, PREBIÓTICOS. APRESENTAÇÃO: LATA 400G</t>
  </si>
  <si>
    <t>DIETA INFANTIL, INDICAÇÃO: 0 A 12 MESES, ASPECTO FÍSICO: PÓ, USO: ENTERAL OU ORAL, FONTE DE PROTEÍNA: PROTEÍNA HIDROLISADA DO SORO DO LEITE, FONTE DE CARBOIDRATO; MALTODEXTRINA E/OU LACTOSE E /OU AMIDO, FONTE DE LIPÍDIOS: ÓLEOS VEGETAIS, COMPONENTES ADICIONAIS: VITAMINAS E MINERAIS E FIBRAS, CARACTERÍSTICAS ADICIONAIS: ISENTO GLÚTEN, SACAROSE, FRUTOSE, ADICIONAIS: C/LC PUFAS, PREBIÓTICOS. DESCRIÇÃO COMPLEMENTAR: PROTEÍNA LÁCTEA EXTENSAMENTE HIDROLISADA, COM PREBIÓTICOS (GOS/ FOS), DHA E ARA, E NUCLEOTÍDEOS. APRESENTAÇÃO LATA 800G</t>
  </si>
  <si>
    <t>DIETA INFANTIL, INDICAÇÃO: 1 A 10 ANOS, ASPECTO FÍSICO; LIQUIDO, USO: ENTERAL OU ORAL, CARACTERÍSTICA: NORMOCALÓRICO, NORMOPROTEICA, FONTE DE PROTEÍNA: PROTEÍNA ISOLADA LEITE E PROTEÍNA CONC. SORO LEITE E CASEINATO, FONTE DE CARBOIDRATO: MALTODEXTRINA E /OU SACAROSE, FONTE DE LIPÍDIOS: ÓLEOS VEGETAIS, COMPONENTES ADICIONAIS: VITAMINAS E MINERAIS, CARACTERÍSTICAS ADICIONAIS: ISENTO GLÚTEN, LACTOSE, ADICIONAIS: C/TCM, SABOR: C /SABOR. DESCRIÇÃO COMPLEMENTAR: CARACTERÍSTICA: HIPERCALÓRICO, NORMOPROTEICA, FONTE DE PROTEÍNA: CASEÍNA, FONTE DE CARBOIDRATO: MALTODEXTRINA, FONTE DE LIPÍDIOS: ÓLEOS VEGETAIS, COMPONENTES ADICIONAIS: VITAMINAS E MINERAIS, FIBRAS ALIMENTARES. CARACTERÍSTICAS ADICIONAIS: ISENTO GLÚTEN. ADICIONAIS: C/ LC PUFAS, SABOR: C/ SABOR. APRESENTAÇÃO: EMBALAGEM 200ML</t>
  </si>
  <si>
    <t>DIETA INFANTIL, INDICAÇÃO: A PARTIR DO 6 MÊS, ASPECTO FÍSICO: PÓ, USO: ENTERAL OU ORAL, FONTE DE PROTEÍNA: PROTEÍNA ISOLADA DE SOJA, FONTE DE CARBOIDRATO: MALTODEXTRINA E/OU XAROPE DE MILHO E/OU SACAROSE, FONTE DE LIPÍDIOS: ÓLEOS VEGETAIS, COMPONENTES ADICIONAIS: VITAMINAS E MINERAIS, CARACTERÍSTICAS ADICIONAIS; ISENTO GLÚTEN, ADICIONAIS: C/ LC PUFAS E/OU LECT SOJA. DESCRIÇÃO COMPLEMENTAR: FÓRMULA INFANTIL DE SEGUIMENTO EM PÓ, A BASE DE PROTEÍNA DE SOJA. CONTEM ÁCIDOS GRAXOS ESSENCIAIS (ÁCIDO LINOLEICO E ÁCIDO ALFA LINOLÊNICO). DENSIDADE CALÓRICA 68 KCAL/100ML, COM 10% DE PROTEÍNA (100% ORIGEM VEGETAL – PROTEÍNA ISOLADA DE SOJA), 48% DE CARBOIDRATOS (100% MALTODEXTRINA) E 42% DE LIPÍDIOS (100% DE GORDURA VEGETAL – ÓLEOS DE PALMA, GIRASSOL, CANOLA E COCO). CARACTERÍSTICAS ADICIONAIS: ACRESCIDA DE VITAMINAS E SAIS MINERAIS, ENRIQUECIDA COM FERRO, COM LMETIONINA, TAURINA E CARNITINA. APRESENTAÇÃO: LATA 400G</t>
  </si>
  <si>
    <t>LEITE SOJA, ASPECTO FÍSICO: PÓ, USO: ORAL, APLICAÇÃO: PEDIATRIA, CARACTERÍSTICAS ADICIONAIS: INFANTIL, ISENTO DE LACTOSE, 1º SEMESTRE, Lata 400 grama</t>
  </si>
  <si>
    <t>Lata 400 gramas</t>
  </si>
  <si>
    <t>DIETA INFANTIL, INDICAÇÃO: 0 A 6 MESES, ASPECTO FÍSICO: PÓ, USO: ENTERAL OU ORAL, FONTE DE PROTEÍNA: LEITE DESNATADO E /OU CONC. PROT DE SORO DO LEITE, FONTE DE CARBOIDRATO: LACTOSE E/OU MALTODEX., FONTE DE LIPÍDIOS: ÓLEOS VEGETAIS, COMPONENTES ADICIONAIS: VITAMINAS E MINERAIS E/OU AA'S, CARACTERÍSTICAS ADICIONAIS: ISENTO: SACAROSE E GLÚTEN, ADICIONAIS: C/LEC. SOJA E/OU LC PUFAS E/OU NUCLEOT. E/OU PROBIO</t>
  </si>
  <si>
    <t>DIETA INFANTIL, ASPECTO FÍSICO: PÓ, USO: ENTERAL OU ORAL, FONTE DE PROTEÍNA: À BASE DE AA’S, FONTE DE CARBOIDRATO: MALTODEXTRINA, FONTE DE LIPÍDIOS: ÓLEOS VEGETAIS, COMPONENTES ADICIONAIS: VITAMINAS E MINERAIS, CARACTERÍSTICAS ADICIONAIS: ISENTO GLÚTEN, LACTOSE, SACAROSE, FRUTOSE E GALACTOSE. DESCRIÇÃO COMPLEMENTAR: INDICAÇÃO LACTENTES E CRIANÇAS COM ALERGIA AO LEITE DE VACA, À SOJA, A HIDROLISADA A MÚLTIPLAS PROTEÍNAS. FORMULA NUTRICIONALMENTE COMPLETA E ISENTA DE PROTEÍNA LÁCTEA, LACTOSE, SACAROSE, FRUTOSE, GALACTOSE E INGREDIENTES DE ORIGEM ANIMAL. CONTÉM 100% DE AMINOÁCIDOS LIVRES E SINTÉTICOS, 100% DE XAROPE DE GLICOSE, ÓLEO VEGETAIS E TCM. ADICIONAIS: LC PUFAS (ARA E DHA). APRESENTAÇÃO LATA 400G</t>
  </si>
  <si>
    <t>DIETA INFANTIL, INDICAÇÃO: 0 A 12 MESES, ASPECTO FÍSICO: PÓ, USO: ENTERAL OU ORAL, FONTE DE PROTEÍNA: SORO LEITE E CASEÍNA, FONTE DE CARBOIDRATO: MALTODEXTRINA OU XAROPE DE MILHO, FONTE DE LIPÍDIOS: ÓLEOS VEGETAIS, COMPONENTES ADICIONAIS: VITAMINAS, MINERAIS, CARACTERÍSTICAS ADICIONAIS: ISENTO DE GLÚTEN E LACTOSE E /OU SACAROSE, ADICIONAIS: C/ LC PUFAS E/OU NUCLEOTÍDEOS E/OU LECITINA DE SOJA. DESCRIÇÃO COMPLEMENTAR: FÓRMULA INFANTIL PARA LACTENTES E DE SEGUIMENTO DESTINADA A NECESSIDADES DIETOTERÁPICAS ESPECÍFICAS COM RESTRIÇÃO DE LACTOSE, COM DHA E ARA, NUCLEOTÍDEOS.</t>
  </si>
  <si>
    <t>DIETA INFANTIL, INDICAÇÃO: A PARTIR DO 6 MÊS, ASPECTO FÍSICO PÓ, USO: ENTERAL OU ORAL, FONTE DE PROTEÍNA: SORO DO LEITE E CASEÍNA, FONTE DE CARBOIDRATO; MALTODEXTRINA, LACTOSE, FONTE DE LIPÍDIOS: ÓLEOS VEGETAIS, COMPONENTES ADICIONAIS: VITAMINAS, MINERAIS E FIBRAS, CARACTERÍSTICAS ADICIONAIS: ISENTO GLÚTEN, ADICIONAIS: C/ LC PUFAS E NUCLEOTÍDEOS. DESCRIÇÃO COMPLEMENTAR: FÓRMULA INFANTIL DE SEGUIMENTO (À PARTIR DO 6º MÊS) EM PÓ, ADICIONADA DE PREBIÓTICOS, NUCLEOTÍDEOS, OLIGOSSACARÍDEOS E DHA E ARA. USO: ENTERAL OU ORAL. FONTE DE PROTEÍNA: PROTEÍNA PARCIALMENTE HIDROLISADA DO SORO DO LEITE, LACTOSE. FONTE DE LIPÍDIOS: ÓLEOS VEGETAIS, ÓLEO DE PEIXE. ISENTO DE SACAROSE. APRESENTAÇÃO: LATA 800G</t>
  </si>
  <si>
    <t>DIETA INFANTIL, INDICAÇÃO: PREMATURO, BAIXO PESO, ASPECTO FÍSICO: PÓ, USO: ENTERAL OU ORAL, FONTE DE PROTEÍNA: SORO DO LEITE E CASEÍNA, FONTE DE CARBOIDRATO: MALTODEXTRINA, LACTOSE, FONTE DE LIPÍDIOS: ÓLEOS VEGETAIS, COMPONENTES ADICIONAIS: VITAMINAS E MINERAIS, CARACTERÍSTICAS ADICIONAIS: ISENTO GLÚTEN, ADICIONAIS: C/ LC PUFAS E NUCLEOTÍDEOS. DESCRIÇÃO COMPLEMENTAR: FÓRMULA INFANTIL EM PÓ DE USO ENTERAL/ORAL PARA PREMATUROS OU RECÉMNASCIDO DE BAIXO PESO, COM PROTEÍNAS DO LEITE (60%  PROTEÍNA DO SORO DO LEITE), CONTENDO AMINOÁCIDOS ESSENCIAIS, ÓLEOS VEGETAIS, TCM, ACRESCIDO DE LC PUFAS, DHA E ARA, FONTE DE CARBOIDRATOS (MALTODEXTRINA E LACTOSE). CARACTERÍSTICAS ADICIONAIS: VITAMINAS, MINERAIS E OLIGOELEMENTOS. ISENTA DE GLÚTEN E SACAROSE. APRESENTAÇÃO: LATA 400G</t>
  </si>
  <si>
    <t>DIETA INFANTIL, INDICAÇÃO: 1 A 6 ANOS, ASPECTO FÍSICO: LIQUIDO, USO: ENTERAL OU ORAL, CARACTERÍSTICA: NORMOCALÓRICA, NORMOPROTEICA, FONTE DE PROTEÍNA: SORO DO LEITE E CASEÍNA, FONTE DE CARBOIDRATO: MALTODEXTRINA, FONTE DE LIPÍDIOS: ÓLEOS VEGETAIS E/OU TCM, COMPONENTES ADICIONAIS: VITAMINAS E MINERAIS, CARACTERÍSTICAS ADICIONAIS: ISENTO DE GLÚTEN, LACTOSE, SACAROSE, ADICIONAIS: C/LC PUFAS, SABOR: C OU S/SABOR. DESCRIÇÃO COMPLEMENTAR: FÓRMULA PEDIÁTRICA PARA NUTRIÇÃO ENTERAL E ORAL, NORMOCALÓRICA, FONTE DE PROTEÍNA: PROTEÍNA DO LEITE E POLPA DE FRUTA E VEGETAIS DESIDRATADOS. FONTE DE LIPÍDIOS: ÓLEOS VEGETAIS E TCM. CARACTERÍSTICAS ADICIONAIS: FIBRAS SOLÚVEIS E INSOLÚVEIS, ALTO TEOR DE CÁLCIO, SELÊNIO, BIOTINA, ACIDO PANTOTÊNICO E VITAMINAS C, B1, B2, B6, B12. ISENTO DE GLÚTEN E SACAROSE. APRESENTAÇÃO: TETRAPACK 250ML</t>
  </si>
  <si>
    <t>DIETA INFANTIL, INDICAÇÃO 0 A 12 MESES, ASPECTO FÍSICO: PÓ, USO: ENTERAL OU ORAL, FONTE DE PROTEÍNA: PROTEÍNA HIDROLISADA DO SORO DO LEITE, FONTE DE CARBOIDRATO: LACTOSE E/OU MALTODEXTRINA, FONTE DE LIPÍDIOS: ÓLEOS VEGETAIS, COMPONENTES ADICIONAIS: VITAMINAS E MINERAIS, CARACTERÍSTICAS ADICIONAIS: ISENTO GLÚTEN. DESCRIÇÃO COMPLEMENTAR: FÓRMULA INFANTIL DE PARTIDA E SEGUIMENTO EM PÓ PARA LACTENTES COM REFLUXO. USO ENTERAL/ ORAL. FONTE DE PROTEÍNA: LEITE DESNATADO E /OU PROTEÍNAS DO SORO DO LEITE PARCIALMENTE HIDROLISADAS, FONTE DE CARBOIDRATOS: AMIDO, MALTODEXTRINA LACTOSE. FONTE DE LIPÍDIOS: ÓLEOS VEGETAIS (GIRASSOL, COCO, MILHO), ÓLEO DE PEIXE (DHA /ARA). CARACTERÍSTICAS ADICIONAIS: VITAMINAS, MINERAIS, AMINOÁCIDOS, NUCLEOTÍDEOS, PREBIÓTICOS. ISENTO DE GLÚTEN. APRESENTAÇÃO: LATA 800G</t>
  </si>
  <si>
    <t>DIETA INFANTIL, ASPECTO FÍSICO: LÍQUIDO, USO: ENTERAL OU ORAL, INDICAÇÃO: 1 A 10 ANOS, COMPONENTES ADICIONAIS: AA'S, VIT., MINERAIS, ADICIONAIS: C/ TCM, LEC.SOJA, CARACTERÍSTICA: NORMOCALÓRICA, NORMOPROTEICA, FONTE DE PROTEÍNA: PTN HIDROLISADA SORO LEITE, FONTE DE CARBOIDRATO: MALTODEXTRINA, SACAROSE, AMIDO, FONTE DE LIPÍDIOS: ÓLEOS VEGETAIS, CARACTERÍSTICAS ADICIONAIS: ISENTO GLUTEN, LACTOSE, SABOR: C/SABOR. DESCRIÇÃO COMPLEMENTAR: DIETA INFANTIL, INDICAÇÃO: 1 A 10 ANOS, ASPECTO FÍSICO: LÍQUIDO, USO: ENTERAL, CARACTERÍSTICA: NORMOCALÓRICO, NORMOPROTEICO, FONTE DE PROTEÍNA: PTN HIDROLISADA DO SORO DO LEITE DE VACA, FONTE DE CARBOIDRATO: MALTODEXTRINA E/ OU AMIDO, FONTE DE LIPÍDIOS: ÓLEOS VEGETAIS, COMPONENTES ADICIONAIS: AA´S, VIT., MINERAIS, FIBRAS, CARACTERÍSTICAS ADICIONAIS: ISENTO GLT., ADICIONAIS: C/ LEC. SOJA E/OU LC PUFAS E/OU TCM, SABOR: C OU S/ SABOR</t>
  </si>
  <si>
    <t>DIETA INFANTIL, ASPECTO FÍSICO: PÓ, USO: ENTERAL OU ORAL, INDICAÇÃO : A PARTIR 3 ANOS, COMPONENTES ADICIONAIS: VITAMINAS E MINERAIS, ADICIONAIS: C/ LC PUFAS, FONTE DE PROTEÍNA: CASEINATO, FONTE DE CARBOIDRATO: MALTODEXTRINA E/OU SACAROSE, FONTE DE LIPÍDIOS: ÓLEOS VEGETAIS, CARACTERÍSTICAS ADICIONAIS: ISENTO GLUTEN, LACTOSE, SABOR: C/ OU S/SABOR. DESCRIÇÃO COMPLEMENTAR: SUPLEMENTO NUTRICIONAL, INDICAÇÃO: 3 A 10 ANOS, ASPECTO FÍSICO: PÓ, USO: ORAL E ENTERAL, CARACTERÍSTICA: HIPERCALÓRICO, NORMOPROTEICO, FONTE DE PROTEÍNA: PTN HIDROLISADA DO SORO DO LEITE DE VACA OU CASEINATO, FONTE DE CARBOIDRATO: MALTODEXTRINA, SACAROSE. ISENTO DE GLUTEN E LACTOSE. COM OU SEM SABOR. APRESENTAÇÃO: LATA 400G</t>
  </si>
  <si>
    <t>SANEANTES</t>
  </si>
  <si>
    <t xml:space="preserve"> ÁLCOOL ETÍLICO, TEOR ALCOÓLICO:70% V/V, COMPOSIÇÃO BÁSICA:COM EMOLIENTE, FORMA FARMACÊUTICA:ESPUMA</t>
  </si>
  <si>
    <t xml:space="preserve"> ÁLCOOL ETÍLICO, TIPO:HIDRATADO, TEOR ALCOÓLICO:70%_(70¿GL), APRESENTAÇÃO:GEL</t>
  </si>
  <si>
    <t xml:space="preserve"> ÁLCOOL ETÍLICO, TIPO:HIDRATADO, TEOR ALCOÓLICO:70%_(70¿GL), APRESENTAÇÃO:LÍQUIDO. Descrição complementar: com bico dosador</t>
  </si>
  <si>
    <t xml:space="preserve"> CLOREXIDINA DIGLUCONATO, COMPOSIÇÃO:ASSOCIADA AO FLUORETO DE SÓDIO, CONCENTRAÇÃO:0,12% + 0,05%, FORMA FARMACÊUTICA:COLUTÓRIO</t>
  </si>
  <si>
    <t>Frasco 1000 ml</t>
  </si>
  <si>
    <t xml:space="preserve"> CLOREXIDINA DIGLUCONATO, DOSAGEM:0,2%, APLICAÇÃO:SOLUÇÃO TÓPICA  Descrição complementar: com bico dosador</t>
  </si>
  <si>
    <t xml:space="preserve"> CLOREXIDINA DIGLUCONATO, DOSAGEM:0,5%, APLICAÇÃO:SOLUÇÃO ALCOÓLICA</t>
  </si>
  <si>
    <t xml:space="preserve"> CLOREXIDINA DIGLUCONATO, DOSAGEM:0,5%, APLICAÇÃO:SOLUÇÃO ALCOÓLICA  Descrição complementar: com bico dosador</t>
  </si>
  <si>
    <t xml:space="preserve"> CLOREXIDINA DIGLUCONATO, DOSAGEM:2%, APLICAÇÃO:DEGERMANTE  Descrição complementar: com bico dosador</t>
  </si>
  <si>
    <t xml:space="preserve"> IODOPOVIDONA (PVPI), CONCENTRAÇÃO:A 10% ( TEOR DE IODO 1% ), FORMA FARMACEUTICA:SOLUÇÃO DEGERMANTE</t>
  </si>
  <si>
    <t>Frasco 1,0 L</t>
  </si>
  <si>
    <t xml:space="preserve"> IODOPOVIDONA (PVPI), CONCENTRAÇÃO:A 10% ( TEOR DE IODO 1% ), FORMA FARMACEUTICA:SOLUÇÃO DEGERMANTE  Descrição complementar: com bico dosador</t>
  </si>
  <si>
    <t xml:space="preserve"> IODOPOVIDONA (PVPI), CONCENTRAÇÃO:A 10% ( TEOR DE IODO 1% ), FORMA FARMACEUTICA:SOLUÇÃO TÓPICA AQUOSA</t>
  </si>
  <si>
    <t xml:space="preserve"> IODOPOVIDONA (PVPI), CONCENTRAÇÃO:A 10% ( TEOR DE IODO 1% ), FORMA FARMACEUTICA:SOLUÇÃO TÓPICA AQUOSA  Descrição complementar: com bico dosador </t>
  </si>
  <si>
    <t xml:space="preserve"> TRICLOSANA, CONCENTRAÇÃO:5 MG/ML, FORMA FARMACÊUTICA:SABONETE LÍQUIDO CREMOSO, CARACTERÍSTICA ADICIONAL:COM AROMATIZANTE</t>
  </si>
  <si>
    <t>Frasco 1L</t>
  </si>
  <si>
    <t>Ácido Peracético Dosagem: Mínimo De 0,2% Forma Física: Solução Aquosa</t>
  </si>
  <si>
    <t>Ácidos Graxos Essenciais Composição: (Triglicerídeos Ác.Cáprico, Caprílico E Linolêico) Componentes: Lecitina De Soja, Óleos De Girassol E Copaíba Outros Componentes: Associados Com Vitaminas "A" E "E" Concentração: Polihexanida A 0,2% Forma Farmacêutica: Loção Cremosa Hidratante Descrição complementar: com bico dosador</t>
  </si>
  <si>
    <t>Ácidos Graxos Essenciais Composição: ácidos caprílico, cáprico, láurico. Componentes: Linolêico, lecitina de soja. Apresentação: Associados com vitaminas "A" e "E". Tipo: Loção oleosa. Descrição complementar: com bico dosador</t>
  </si>
  <si>
    <t>Álcool Etílico. Aspecto físico: Líquido límpido, incolor, volátil. Teor alcoólico: 95,1 a 96°Gl. Fórmula química: C2H5OH. Peso molecular: 46,07 g/mol. Grau de pureza: 92,6% a 93,8% P/P INPM. Característica adicional: Hidratado. Número de referência química: CAS 64-17-5.</t>
  </si>
  <si>
    <t>Álcool Etílico. Aspecto físico: Líquido límpido, incolor, volátil. Teor alcoólico: Mínimo de 99,5°Gl (99,5% v/v) a 20°C. Fórmula química: C2H5OH. Peso molecular: 46,07 g/mol. Grau de pureza: Mínimo de 99,5% P/P INPM. Característica adicional: Anidro, absoluto, reagente ACS ISO. Número de referência química: CAS 64-17-5.</t>
  </si>
  <si>
    <t>Cal Sodada. Composição: HO2. Aspecto físico: Granulado. Cor: Branca. Uso: Anestesia. Aplicação: Filtragem de CO2 em sistema de ventilação fechado. Características adicionais: Grau de dureza com ruptura de grão acima de 700 g.</t>
  </si>
  <si>
    <t>Embalagem 4,5kg</t>
  </si>
  <si>
    <t>Corante Tipo: Azul De Toluidina, Concentração: Solução A 1%, Característica Adicional*: Ci 152040</t>
  </si>
  <si>
    <t>Frasco 100ml</t>
  </si>
  <si>
    <t>Desinfetante. Composição: À base de quaternário de amônio. Teor ativo: Entre 2,5% e 3,5%. Forma física: Solução aquosa concentrada. Característica adicional: Sem aroma.</t>
  </si>
  <si>
    <t>Desinfetante. Princípio ativo: À base de didecildimetilamônio e PHMB. Forma física: Solução aquosa concentrada.</t>
  </si>
  <si>
    <t>Desinfetante. Princípio ativo: À base de didecildimetilamônio e PHMB. Forma física: Spray de espuma. Característica adicional: Não alcoólico, sem perfume, pronto para uso.</t>
  </si>
  <si>
    <t>ML</t>
  </si>
  <si>
    <t>Detergente enzimático. Composição: À base de amilase, protease, lipase e carboidrase.</t>
  </si>
  <si>
    <t>Detergente enzimático. Composição: À base de amilase, protease, lipase. Composição II: Peptidase, celulase.</t>
  </si>
  <si>
    <t>Formaldeído (Formol). Aspecto físico: Líquido incolor, límpido. Concentração: À 10%. Característica adicional: Em solução aquosa.</t>
  </si>
  <si>
    <t>Glicerol. Aspecto físico: Líquido viscoso, incolor, higroscópico. Fórmula química: C3H8O3. Peso molecular: 92,09 g/mol. Teor de pureza: Pureza mínima de 99,5%. Característica adicional: Reagente P.A. ACS. Número de referência química: CAS 56-81-5.</t>
  </si>
  <si>
    <t>Reagente para diagnóstico clínico 4. Tipo: Conjunto completo. Tipo de análise: Qualitativo de urease. Método: Colorimétrico. Apresentação: Teste.</t>
  </si>
  <si>
    <t>UNIDADE</t>
  </si>
  <si>
    <t>Reagente para diagnóstico clínico 5. Tipo de análise: Quantitativo de glicose. Características adicionais: Capilar. Apresentação: Tira.</t>
  </si>
  <si>
    <t>Xileno. Aspecto físico: Líquido límpido, incolor, inflamável. Peso molecular: 106,17 g/mol. Fórmula química: C6H4(CH3)2 - Mistura de isômeros orto, para e meta. Grau de pureza: Pureza mínima de 98%. Característica adicional: Reagente P.A. Número de referência química: CAS 1330-20-7.</t>
  </si>
  <si>
    <t>DESCRIÇÃO</t>
  </si>
  <si>
    <t>Abaixador língua, material: plástico, tipo: descartável, comprimento: cerca de 14 cm, formato: tipo espátula, embalagem individual, largura: cerca de 1,50 cm, espessura: cerca de 2 mm. Descrição Complementar: colorido com aroma e apito, extremidades lisas e abauladas, bordos regulares e sem barbas com sabor.</t>
  </si>
  <si>
    <t xml:space="preserve">PACOTE 50 UN </t>
  </si>
  <si>
    <t>Abaixador língua, material: madeira, tipo: descartável, comprimento: 14 cm, formato: tipo espátula, largura: 1,50 cm, espessura: 2 mm. Descrição Complementar: extremidade arredondada</t>
  </si>
  <si>
    <t>PACOTE 100,00 UN</t>
  </si>
  <si>
    <t>Algodão, tipo: hidrófilo, apresentação: em bolas, material: alvejado, purificado, isento de impurezas, esterilidade: não estéril. Descrição Complementar: Cor branca, macio, boa absorção, inodoro.</t>
  </si>
  <si>
    <t>EMBALAGEM 100,00 G</t>
  </si>
  <si>
    <t>Algodão, tipo: ortopédico, apresentação: em mantas, material: em fibra de algodão crú, tamanho: 10 cm, características adicionais: enrolado em papel apropriado, tipo embalagem: embalagem individual. Descrição Complementar: Elaborado a partir de fibras 100% algodão cru, transformada em rolos de mantas uniformes, possui camada de goma aplicada em uma das faces, sem impurezas e farpas. Não estéril. Dados de identificação e procedência, lote, tempo de validade e registro no Ministério da Saúde.</t>
  </si>
  <si>
    <t>Algodão, tipo: ortopédico, apresentação: em mantas, material: em fibra de algodão crú, tamanho: 12 cm, características adicionais: enrolado em papel apropriado, tipo embalagem: embalagem individual. Descrição Complementar: Elaborado a partir de fibras 100% algodão cru, transformada em rolos de mantas uniformes, possui camada de goma aplicada em uma das faces, sem impurezas e farpas. Não estéril. Dados de identificação e procedência, lote, tempo de validade e registro no Ministério da Saúde.</t>
  </si>
  <si>
    <t>Algodão, tipo: ortopédico, apresentação: em mantas, material: em fibra de algodão crú, tamanho: 15 cm, características adicionais: enrolado em papel apropriado, tipo embalagem: embalagem individual. Descrição Complementar: Elaborado a partir de fibras 100% algodão cru, transformada em rolos de mantas uniformes, possui camada de goma aplicada em uma das faces, sem impurezas e farpas. Não estéril. Dados de identificação e procedência, lote, tempo de validade e registro no Ministério da Saúde.</t>
  </si>
  <si>
    <t>Algodão, tipo: ortopédico, apresentação: em mantas, material: em fibra de algodão crú, tamanho: 20 cm, características adicionais: enrolado em papel apropriado, tipo embalagem: embalagem individual. Descrição Complementar: Elaborado a partir de fibras 100% algodão cru, transformada em rolos de mantas uniformes, possui camada de goma aplicada em uma das faces, sem impurezas e farpas. Não estéril. Dados de identificação e procedência, lote, tempo de validade e registro no Ministério da Saúde</t>
  </si>
  <si>
    <t>Algodão, tipo: hidrófilo, apresentação: em mantas, material: alvejado, purificado, isento de impurezas, características adicionais: enrolado em papel apropriado, esterilidade: não estéril, tipo embalagem: embalagem individual. Descrição Complementar: Cor Branca. Deve conter dados de identificação e procedência, lote. Registro no Ministério da Saúde.</t>
  </si>
  <si>
    <t>EMBALAGEM 250,00 G</t>
  </si>
  <si>
    <t>EMBALAGEM 500,00 G</t>
  </si>
  <si>
    <t>Frasco - tipo almotolia, material: em polietileno (plástico), tipo bico: bico reto, longo, estreito, com protetor, tipo tampa: tampa em rosca, cor: transparente, capacidade: 100 ml. Descrição Complementar: Cor branca</t>
  </si>
  <si>
    <t>PACOTE C/ 10</t>
  </si>
  <si>
    <t>Frasco - tipo almotolia, material: em polietileno (plástico), tipo bico: bico reto, longo, estreito, com protetor, tipo tampa: tampa em rosca, cor: âmbar, capacidade: 250 ml. Descrição Complementar: para armazenamento de soluções fotossensíveis.</t>
  </si>
  <si>
    <t>Frasco - tipo Almotolia, material em polietileno (plástico), tipo bico bico reto, longo, estreito, com protetor, tipo tampa, tampa em rosca, cor âmbar, capacidade 500 ML.</t>
  </si>
  <si>
    <t>Aparelho barbear, tipo: lâmina descartável, material lâmina: aço, tipo lâmina: flutuante, quantidade lâminas: 2 unidades, material cabo: plástico e metal, tipo cabo: anatômico com estrias de borracha, cor: prata, características adicionais: com fita lubrificante e microtensores. Descrição Complementar: com capa protetora da lâmina e embalagem individual</t>
  </si>
  <si>
    <t>PCT 2 UNIDADES</t>
  </si>
  <si>
    <t>Atadura, tipo: crepom, material: 100% algodão, dimensões: 6 cm, gramatura: cerca de 13 fios, cm2, embalagem: embalagem individual. Descrição Complementar: 6cm x 180cm, trama fechada, com as bordas delimitadas e devidamente acabadas, sem fios soltos ou sujidade, enrolamento uniforme em toda a extensão. Utilização segura sem provocar garrotiamento. Dados de identificação e procedência, lote, validade e registro no Ministério da Saúde/ANVISA</t>
  </si>
  <si>
    <t>ROLO</t>
  </si>
  <si>
    <t>Atadura, tipo crepom, material: 100% algodão, dimensões: 10 cm, 13 fios. Embalagem: embalagem individual. Descrição Complementar: 10cm x 180cm, trama fechada, com as bordas delimitadas e devidamente acabadas, sem fios soltos ou sujidade, enrolamento uniforme em toda a extensão. Utilização segura sem provocar garrotiamento. Dados de identificação e procedência, lote, validade e registro no Ministério da Saúde/ANVISA</t>
  </si>
  <si>
    <t>Atadura, tipo: crepom, material: 100% algodão, dimensões: 12 cm, gramatura: cerca de 13 fios, cm2, embalagem: embalagem individual. Descrição Complementar: 12cm x 180cm, trama fechada, com as bordas delimitadas e devidamente acabadas, sem fios soltos ou sujidade, enrolamento uniforme em toda a extensão. Utilização segura sem provocar garrotiamento. Dados de identificação e procedência, lote, validade e registro no Ministério da Saúde/ANVISA</t>
  </si>
  <si>
    <t>Atadura, tipo 1: crepom, material: 100% algodão, dimensões: 15 cm x 180 cm, gramatura 1: cerca de 13 fios, cm2, embalagem: embalagem individual. Descrição Complementar: 15cm x 180cm, trama fechada, com as bordas delimitadas e devidamente acabadas, sem fios soltos ou sujidade, enrolamento uniforme em toda a extensão. Utilização segura sem provocar garrotiamento. Dados de identificação e procedência, lote, validade e registro no Ministério da Saúde/ANVISA</t>
  </si>
  <si>
    <t>Atadura, tipo: crepom, material: 100% algodão, dimensões: 20 cm, gramatura: cerca de 13 fios, cm2, embalagem: embalagem individual. Descrição Complementar: 20cm x 180cm, trama fechada, com as bordas delimitadas e devidamente acabadas, sem fios soltos ou sujidade, enrolamento uniforme em toda a extensão. Utilização segura sem provocar garrotiamento. Dados de identificação e procedência, lote, validade e registro no Ministério da Saúde/ANVISA</t>
  </si>
  <si>
    <t>Atadura, tipo crepom, material: 100% algodão, dimensões: 25 cm, 13 fios. Embalagem: embalagem individual. Descrição Complementar: 25cm x 180cm, trama fechada, com as bordas delimitadas e devidamente acabadas, sem fios soltos ou sujidade, enrolamento uniforme em toda a extensão. Utilização segura sem provocar garrotiamento. Dados de identificação e procedência, lote, validade e registro no Ministério da Saúde/ANVISA</t>
  </si>
  <si>
    <t>Atadura, tipo: crepom, material: 100% algodão, dimensões: 30 cm, gramatura 1: cerca de 13 fios, cm2, embalagem: embalagem individual. Descrição Complementar: 30cm x 180cm, trama fechada, com as bordas delimitadas e devidamente acabadas, sem fios soltos ou sujidade, enrolamento uniforme em toda a extensão. Utilização segura sem provocar garrotiamento. Dados de identificação e procedência, lote, validade e registro no Ministério da Saúde/ANVISA</t>
  </si>
  <si>
    <t>Atadura, tipo 1: gessada, material 1: 100% algodão, dimensões: 6 cm, características adicionais 1: secagem ultra rápida. Descrição Complementar: Atadura, tipo: gessada, material: 100% algodão, dimensões: 6 cm, características adicionais: secagem ultra rápida. Descrição Complementar: atadura impregnada com sulfato de cálcio seco (gesso coloidal) confeccionada em tecido/gaze comum (gaze estabilizada), gesso com componentes químicos na proporção adequada, com lateral corte sinuoso para evitar desfiamento, cor branca, temperatura da água de saturação 20 a 25ºC, tempo de imersão 2 segundos, secagem de 5 a 6 minutos, enrolada em forma contínua, em tubo plástico, envolvida em papel parafinado, embalada em saco plástico e acondicionada em caixa de papelão, atender NBR 14852. Dados de identificação e procedência, lote, validade e registro no Ministério da Saúde/ANVISA</t>
  </si>
  <si>
    <t>ROLO 3,00 M</t>
  </si>
  <si>
    <t>Atadura, tipo: gessada, material: 100% algodão, dimensões: 10 cm, características adicionais: secagem ultra rápida. Descrição Complementar: atadura impregnada com sulfato de cálcio seco (gesso coloidal) confeccionada em tecido/gaze comum (gaze estabilizada), gesso com componentes químicos na proporção adequada, com lateral corte sinuoso para evitar desfiamento, cor branca, temperatura da água de saturação 20 a 25ºC, tempo de imersão 2 segundos, secagem de 5 a 6 minutos, enrolada em forma contínua, em tubo plástico, envolvida em papel parafinado, embalada em saco plástico e acondicionada em caixa de papelão, atender NBR 14852. Dados de identificação e procedência, lote, validade e registro no Ministério da Saúde/ANVISA</t>
  </si>
  <si>
    <t>Atadura, tipo: gessada, material: 100% algodão, dimensões: 12 cm, características adicionais: secagem ultra rápida. Descrição Complementar: atadura impregnada com sulfato de cálcio seco (gesso coloidal) confeccionada em tecido/gaze comum (gaze estabilizada), gesso com componentes químicos na proporção adequada, com lateral corte sinuoso para evitar desfiamento, cor branca, temperatura da água de saturação 20 a 25ºC, tempo de imersão 2 segundos, secagem de 5 a 6 minutos, enrolada em forma contínua, em tubo plástico, envolvida em papel parafinado, embalada em saco plástico e acondicionada em caixa de papelão, atender NBR 14852. Dados de identificação e procedência, lote, validade e registro no Ministério da Saúde/ANVISA</t>
  </si>
  <si>
    <t>Atadura, tipo 1: gessada, material 1: 100% algodão, dimensões: 15 cm, características adicionais 1: secagem ultra rápida. Descrição Complementa: atadura impregnada com sulfato de cálcio seco (gesso coloidal) confeccionada em tecido/gaze comum (gaze estabilizada), gesso com componentes químicos na proporção adequada, com lateral corte sinuoso para evitar desfiamento, cor branca, temperatura da água de saturação 20 a 25ºC, tempo de imersão 2 segundos, secagem de 5 a 6 minutos, enrolada em forma contínua, em tubo plástico, envolvida em papel parafinado, embalada em saco plástico e acondicionada em caixa de papelão, atender NBR 14852. Dados de identificação e procedência, lote, validade e registro no Ministério da Saúde/ANVISA</t>
  </si>
  <si>
    <t>Atadura, tipo 1: gessada, material 1: 100% algodão, dimensões: 20 cm, características adicionais 1: secagem ultra rápida. Descrição Complementa: atadura impregnada com sulfato de cálcio seco (gesso coloidal) confeccionada em tecido/gaze comum (gaze estabilizada), gesso com componentes químicos na proporção adequada, com lateral corte sinuoso para evitar desfiamento, cor branca, temperatura da água de saturação 20 a 25ºC, tempo de imersão 2 segundos, secagem de 5 a 6 minutos, enrolada em forma contínua, em tubo plástico, envolvida em papel parafinado, embalada em saco plástico e acondicionada em caixa de papelão, atender NBR 14852. Dados de identificação e procedência, lote, validade e registro no Ministério da Saúde/ANVISA</t>
  </si>
  <si>
    <t>Compressa gaze, material: tecido 100% algodão, tipo: 13 fios, cm2, modelo: cor branca, isenta de impurezas, camadas: 8 camadas, largura: 7,50 cm, comprimento: 7,50 cm, dobras: 5 dobras, características adicionais: estéril, descartável. Descrição Complementar: 7,50 x 7,50cm quando fechadas e 15 x 30cm quando abertas. Estéril. Embalagem resistente, segura, de fácil abertura, contendo identificação do produto, validade e lote fácil visualização. Registro no Ministério da Saúde/ANVISA</t>
  </si>
  <si>
    <t>PACOTE 500 UN</t>
  </si>
  <si>
    <t>Avental, material: polipropileno, modelo: unissex, cor: branca, características adicionais: manga curta, descartável, tamanho: único. Descrição Complementar: tipo camisola, par de tiras para amarração, gramatura mínima 50g/cm2.</t>
  </si>
  <si>
    <t>PACOTE 10,00 UN</t>
  </si>
  <si>
    <t>Avental hospitalar, material: sms, tamanho: único, cor: com cor, componente: tiras para fixação, característica adicional: manga longa, punho elástico. Descrição Complementar: Cor Branca, confeccionado em não tecido 100% polipropileno, gramatura mínima 30 g/m2, punho fechado, par de tiras para amarração na cintura e pescoço, repelente a álcool, água e a fluidos orgânicos, com baixa liberação de partículas. Descartável, embalagem segura e resistente, contendo identificação do produto conforme legislação vigente, registro no Ministério da Saúde/ANVISA.</t>
  </si>
  <si>
    <t>Avental hospitalar, tipo: cirúrgico, material : polipropileno, tamanho: único, gramatura: cerca de 50 g/cm2, característica adicional: manga longa, punho elástico, esterilidade: uso único. Descrição Complementar: Cor Azul, confeccionado em não tecido 100% polipropileno, gramatura mínima 50 g/m2, punho fechado, par de tiras para amarração na cintura e pescoço, repelente a álcool, água e a fluidos orgânicos, com baixa liberação de partículas. Descartável, embalagem segura e resistente, contendo identificação do produto conforme legislação vigente, registro no Ministério da Saúde/ANVISA.</t>
  </si>
  <si>
    <t>Mangueira, material: silicone, aparência visual: transparente, diâmetro interno: 3 mm, diâmetro externo: 5 mm. Descrição Complementar: borracha de silicone p/ aspiração de 5 mm (2m</t>
  </si>
  <si>
    <t>Frasco coletor, tipo: vias aéreas, material: plástico transparente, capacidade: cerca de 50 ml, tipo tampa: tampa rosqueável, componentes: 2 vias, outros componentes: c, conector, corta-fluxo, componentes adicionais: alça, graduação: graduado, esterilidade: estéril, tipo uso: descartável, embalagem individual</t>
  </si>
  <si>
    <t>Frasco coletor, tipo: p/ vias aéreas, material: plástico transparente, capacidade: cerca de 100 ml, tipo tampa: tampa rosqueável, componentes:2 vias, outros componentes: c/ conector, componentes adicionais: alça, graduação: graduado, esterilidade: estéril, tipo uso: descartável, embalagem: embalagem individual</t>
  </si>
  <si>
    <t>Campo cirúrgico, tipo: fronha, aplicação: para mesa, material: sms, gramatura: cerca de 65 g/m2, dimensão: cerca de 50 x 50 cm, esterilidade: estéril, uso único, embalagem: embalagem individual. Descrição Complementar: deve ser resistente, seguro, com abertura asséptica, contendo identificação do produto conforme legislação, validade e lote de fácil visualização. Apresentar registro no Ministério da Saúde/ANVISA,</t>
  </si>
  <si>
    <t>Caneta de marcação, aplicação: dermatográfico, composição: tinta à base violeta genciana, tipo ponta: ponta fina, esterilidade: estéril, embalagem: embalagem individual, adicional: com régua milimetrada.</t>
  </si>
  <si>
    <t>Caneta permanente, material corpo: plástico, material ponta: plástico, formato: cilíndrico, tipo escrita: fina, cor tinta: preta, aplicação: identificação em plásticos de laboratório, características adicionais: tinta permanente e resistente a autoclave, água. Descrição Complementar: Deve ser resistente a temperaturas altas e congelamento -80C. Deve ser prover nas cores vermelha, azul ou preta em ponta fina.</t>
  </si>
  <si>
    <t>Compressa hospitalar, tipo: cirúrgica, material: 100% algodão, dimensões: cerca de 45 x 50 cm, características adicionais: com fio radiopaco, acessórios: com cordão identificador, esterilidade: uso único, embalagem: embalagem individual. Descrição Complementar: 15 fios/cm2, bordas rebatidas com acabamento uniforme e cantos arredondados, trama regular e sem desprendimento de fios, textura macia e alta capacidade de absorção, isenta de impurezas, alvejantes ou substância alergênica.</t>
  </si>
  <si>
    <t>PACOTE COM 50,00 UN</t>
  </si>
  <si>
    <t>Compressa gaze, material: tecido 100% algodão, modelo: cor branca, isenta de impurezas, camadas: 8 camadas, quantidade fios: 13 fios/cm2, largura: 7,50 cm, comprimento: 7,50 cm, dobras: 5 dobras, características adicionais: com fio radiopaco, descartável. Descrição Complementar: não estéril, isenta de resíduo e impurezas e produtos tóxicos, deve promover absorção segura, trama regular e sem desprendimento de fios. Embalagem resistente, segura, de fácil abertura, contendo identificação do produto, validade e lote fácil visualização. Registro no Ministério da Saúde/ANVISA.</t>
  </si>
  <si>
    <t>PACOTE COM 500,00 UN</t>
  </si>
  <si>
    <t>Escova degermação, aplicação: com clorexidina à 2%, estéril, características adicionais: embalada individualmente. Descrição Complementar: indicada para antissepsia da pele, mãos e antebraços. Efeito residual cumulativo, hipoalergênico, atóxico, isento de resíduos e impurezas. Duas faces: escova plástica maleável, com cerdas macias e cantos arredondados. E outra face com esponja macia impregnada com clorexidina na quantidade suficiente para higenização (embalagem com no mínimo 20mL de clorexidina). Estéril, uso único, propiciar manuseio fácil e seguro e atender a legislação vigente. Embalagem impermeável, com abertura asséptica. Uso hospitalar. Deve apresentar ficha de segurança do produto químico (FISPQ), ficha técnica e notificação simplificada na ANVISA.</t>
  </si>
  <si>
    <t>Esfigmomanômetro, ajuste: digital, tipo: de braço, faixa de operação: até 300 mmhg, material braçadeira: braçadeira em nylon, tipo fecho: fecho em velcro, tamanho: adulto. Descrição Complementar: O Esfigmomanômetro Nylon com Velcro; possui manguito e pêra em pvc livre de látex. Pode ser usado em hospitais, clínicas, consultórios, farmácias e residências.</t>
  </si>
  <si>
    <t>Espátula uso médico, modelo 1: de ayres, material: madeira, comprimento: cerca de 18 cm, esterilidade: descartável. PCT/ COM 100 UNIDADES</t>
  </si>
  <si>
    <t>PCT 100 UNIDADES</t>
  </si>
  <si>
    <t>Fita hospitalar, tipo: esparadrapo, impermeável, material: dorso em algodão, componentes: adesivo à base de zinco, dimensões: cerca de 100 mm, cor: com cor Descrição Complementar: esparadrapo cirúrgico, cor branco. Deve apresentar fácil remoção sem deixar resíduos ou manchas na superfície, bordas devidamente moldadas a fim de evitar soltura dos fios. Enrolado em carretel plástico com capa de proteção, dados de identificação e procedência, lote, validade e registro no Ministério da Saúde.</t>
  </si>
  <si>
    <t>ROLO 4,50 M</t>
  </si>
  <si>
    <t>Fita hospitalar, tipo: esparadrapo, impermeável, material: dorso em algodão, componentes: adesivo à base de zinco, dimensões: cerca de 50 mm, cor: com cor Descrição Complementar: esparadrapo cirúrgico, cor branco. Deve apresentar fácil remoção sem deixar resíduos ou manchas na superfície, bordas devidamente moldadas a fim de evitar soltura dos fios. Enrolado em carretel plástico com capa de proteção, dados de identificação e procedência, lote, validade e registro no Ministério da Saúde.</t>
  </si>
  <si>
    <t>Esparadrapo hipo-alérgico 10 cm x 10m, cor da pele, padrão de referência: micropore 3m ou superior</t>
  </si>
  <si>
    <t>ROLO 10 M</t>
  </si>
  <si>
    <t>Fita hospitalar, tipo: impermeável, material: dorso em papel crepado, componentes: adesivo acrílico, dimensões: cerca de 15 mm, tipo uso: uso único. Descrição complementar: Fita Crepe Adesiva Hospitalar Branca</t>
  </si>
  <si>
    <t xml:space="preserve">ROLO </t>
  </si>
  <si>
    <t>Fita hospitalar tipo: microporosa, material: dorso em não tecido, componentes: adesivo acrílico, dimensões: cerca de 50mm, características adicionais: hipoalergênio. Cor: transparente</t>
  </si>
  <si>
    <t>ROLO 10,00 M</t>
  </si>
  <si>
    <t>Fita hospitalar, tipo: microporosa, material: dorso em não tecido, componentes: adesivo acrílico, dimensões: cerca de 2,5 x 10 cm, características adicionais: hipoalergênico, esterilidade: estéril, tipo uso: uso único</t>
  </si>
  <si>
    <t>Extensor infusão vascular, vias: 1 via, material: polímero, comprimento: cerca 120 cm, calibre: cerca 8 french, tipo conexão: luer lock , slip, pressão máxima: até cerca de 100 psi, tipo uso: estéril, uso único. Descrição Complementar: Extensor de urodinamica 120cm</t>
  </si>
  <si>
    <t>Tubo hospitalar, material: silicone transparente, referência: nº 204, diâmetro interno: cerca de 6,0 mm, comprimento: 3,0 m, adicionais: com conectores, esterilidade: estéril, uso único. Descrição Complementar: tubo extensor para aspiração, drenagem e oxigenioterapia.</t>
  </si>
  <si>
    <t>Fixador tubo orotraqueal, material: malha de algodão, sistema fixação: com velcro, comprimento: 48 cm, largura: 1,5 cm, características adicionais: acolchoado com elástico regulador. Descrição Complementar: Medida de 48 cm (+/- 2cm) de comprimento x 1,5 cm de largura. Não estéril. Uso único. Embalagem individual.</t>
  </si>
  <si>
    <t>Frasco coletor, tipo universal, material plástico transparente, capacidade cerca de 100 mL, tipo tampa tampa rosqueável, esterilidade: estéril, tipo: uso descartável, embalagem: embalagem individual; unidade.</t>
  </si>
  <si>
    <t>Frasco coletor, tipo urina 24H, material plástico opaco, capacidade cerca de 2000 mL, tipo tampa tampa rosqueável, graduação graduado, tipo uso descartável.</t>
  </si>
  <si>
    <t>Frasco coletor, tipo: urina, material: plástico transparente, capacidade: tubo cônico cerca de 10 ml, tipo tampa: tampa rosqueável, outros componentes: conservante, esterilidade: estéril, tipo uso: descartável, embalagem: embalagem individual.</t>
  </si>
  <si>
    <t>Garrote, material: borracha natural, látex, tamanho: tamanho único, tipo uso: reutilizável</t>
  </si>
  <si>
    <t>Garrote, material faixa elástica, componente adicional c/ sistema de trava em plástico, tamanho adulto, tipo uso reutilizável</t>
  </si>
  <si>
    <t>Gelo reutilizável, composição: a base de polímero acrílico, dimensões: 17 x 9,50 x 3,50 cm, características adicionais: embalagem de polietileno de alta densidade</t>
  </si>
  <si>
    <t>Haste flexível, material haste: plástico, tipo haste: com ranhuras, material ponta: algodão, características adicionais: com 2 pontas</t>
  </si>
  <si>
    <t>CAIXA COM 75,00 UN</t>
  </si>
  <si>
    <t>Campo cirúrgico, tipo: conjunto com no mínimo 1 campo p, mesa, componentes: campo fenestrado, avental, toalha e protetores, esterilidade: estéril, uso único, embalagem: embalagem individual. Descrição Complementar: kit cirúrgico para cirurgia de implantes, gramatura 40 contendo: 2 aventais manga longa g tiras, 2 gorros de laço, 2 campos 0,70 x 0,90 cm, 1 campo 1,40 x 0,90m fenestrado, 2 toucas de elástico, 3 protetores de mangueira, 2 toalhas de mãos absorventes, 4 propés, 2 protetores de refletor, 3 máscaras tripla face 1 lençol descartável com elástico 2,10x 0,90.</t>
  </si>
  <si>
    <t>Lanceta material lâmina aço inoxidável, ponta afiada, trifacetada, uso descartável, características adicionais, estéril, embalagem individual, tipo com sistema retrátil descrição complementar: dispositivo de segurança para acionamento controlado, tampa protetora de fácil remoção, para macro fluxo, lâmina com 1.6mm de profundidade.</t>
  </si>
  <si>
    <t>Lâmina bisturi, tamanho nº 22, tipo: descartável, esterilidade: estéril, características adicionais: embalada individualmente. Descrição detalhada: Lamina para bisturi fabricada em aço carbono, confeccionada a partir de fita cirúrgica SF100, com 0.015’’ de espessura (0.40mm)</t>
  </si>
  <si>
    <t>Lâmina bisturi, material: aço inoxidável, tamanho: nº 11, tipo: descartável, esterilidade: estéril, características adicionais: embalada individualmente. Descrição Complementar: embalado em papel aluminizado com protetor absorvente. Características adicionais: sistema de segurança segundo NR 32.</t>
  </si>
  <si>
    <t>CAIXA COM 100,00 UN</t>
  </si>
  <si>
    <t xml:space="preserve">Lâmina cirúrgica aço carbono, esterilizada por raio gama, número 12. </t>
  </si>
  <si>
    <t>Lâmina bisturi, material: aço inoxidável, tamanho: nº 15, tipo: descartável, esterilidade: estéril, características adicionais: embalada individualmente. Descrição Complementar: embalado em papel aluminizado com protetor absorvente. Características adicionais: sistema de segurança segundo NR 32.</t>
  </si>
  <si>
    <t>Eletrodo descartável para monitorização cardíaca  adulto. Eletrodo descartável para monitorização cardíaca - dorso de espuma micro- poroso, revestido com adesivo hipoalergênico na face interna, com adesividade garantida em presença de umidade, com gel sólido eletrolítico, elemento sensor em aço inoxidável e prata/cloreto de prata, protegido por anel. Tamanho: adulto</t>
  </si>
  <si>
    <t>Eletrodo descartável para monitorização cardíaca  Infantil. Eletrodo descartável para monitorização cardíaca - dorso de espuma micro- poroso, revestido com adesivo hipoalergênico na face interna, com adesividade garantida em presença de umidade, com gel sólido eletrolítico, elemento sensor em aço inoxidável e prata/cloreto de prata, protegido por anel. Tamanho: infantil</t>
  </si>
  <si>
    <t>Dispositivo intravenoso para acesso periférico 22 G (Jelco).Dispositivo intravenoso para acesso periférico - confeccionado  em poliuretano ou vialon, dotado de dispositivo de segurança que previne acidentes por perfuração acidental, conforme  NR 32. Dotado de câmara de refluxo sanguíneo transparente (translúcida), filtro hidrófobo e agulha com bisel trifacetado. estéril, atóxico, apirogênico. descartável. embalagem individual que permita abertura asséptica. Calibre 22 G.</t>
  </si>
  <si>
    <t>Dispositivo intravenoso para acesso periférico 16 G (Jelco). Dispositivo intravenoso para acesso periférico - confeccionado  em poliuretano ou vialon, dotado de dispositivo de segurança que previne acidentes por perfuração acidental, conforme NR 32. Dotado de câmara de refluxo sanguíneo transparente (translúcida), filtro hidrófobo e agulha com bisel trifacetado. estéril, atóxico, apirogênico. descartável. embalagem individual que permita abertura asséptica. Calibre 16G.</t>
  </si>
  <si>
    <t>Dispositivo intravenoso para acesso periférico 14 G (Jelco). Dispositivo intravenoso para acesso periférico - confeccionado  em poliuretano ou vialon, dotado de dispositivo de segurança que previne acidentes por perfuração acidental, conforme NR 32. Dotado de câmara de refluxo sanguíneo transparente (translúcida), filtro hidrófobo e agulha com bisel trifacetado. estéril, atóxico, apirogênico. descartável. embalagem individual que permita abertura asséptica. Calibre 14 G.</t>
  </si>
  <si>
    <t>Equipo microgotas. Equipo microgotas com bureta graduada entre 150 e 200ml, pvc cristal, injetor lateral, pinça rolete, camara de gotejamento flexível, atóxico, apirogenico, descartável e estéril.</t>
  </si>
  <si>
    <t>Fita adesiva hipoalergênica Tamanho: 50 mm x 10 m. Fita adesiva hipoalergênica (acompanhado da capa do carretel) - com dorso de não-tecido microporoso, massa adesiva hipoalergênica na face interna, cor branca. Tamanho: 50 mm x 10 m.</t>
  </si>
  <si>
    <t>Fita adesiva hipoalergênica Tamanho: 25 mm x 10 m. Fita adesiva hipoalergênica (acompanhado da capa do carretel) - com dorso de não-tecido microporoso, massa adesiva hipoalergênica na face interna, cor branca. Tamanho: 25 mm x 10 m.</t>
  </si>
  <si>
    <t>Extensão de linha de infusão 8 fr Tamanho 60 cm de comprimento. Extensão de linha de infusão - tubo de pvc, 8 fr, com priming reduzido. Dotado de conexão luer lock. Estéril. Embalagem individual que permita abertura asséptica. Tamanho 60 cm de comprimento.</t>
  </si>
  <si>
    <t>Extensão de linha de infusão 8 fr Tamanho 120 cm de comprimento. Extensão de linha de infusão - tubo de pvc, 8 fr, com priming reduzido. Dotado de conexão luer lock. Estéril. Embalagem individual que permita abertura asséptica. Tamanho 120 cm de comprimento.</t>
  </si>
  <si>
    <t>Extensor equipo soro Tamanho: 120 cm. Extensor equipo soro, material PVC, cristal tipo pinça corta fluxo em todas vias, tipo conector luer lock. Estéril e descartável. Tamanho: 120 cm.</t>
  </si>
  <si>
    <t>Equipo intermediário 2 vias (Polifix adulto). equipo intermediário 2 vias (polifix adulto), conexão com 02 (duas) vias, para infusões simultâneas de terapia intravenosa, uso adulto. Tubo flexível em PVC cristal, atóxico, pinça corta fluxo em todas as vias. Conectores Luer Lock com tampa protetora. Isenta de látex e peças metálicas. Estéril e uso único. Todo material deve ser seguro, resistente, atóxico, apirogênico, isentos de resíduos e impurezas, proporcionar manuseio fácil e seguro. Embalagem resistente, segura, com abertura asséptica, com identificação do produto, lote e validade da fácil visualização e registro na ANVISA/ms.</t>
  </si>
  <si>
    <t>Luva de Procedimento G. LUVAS DE PROCEDIMENTO G: luvas para procedimentos, confeccionada de látex, não estéril, tamanho G, boa sensibilidade tátil, formato anatômico, boa elasticidade e resistência, perfeita adaptação, acabamento em punho, textura uniforme, sem falhas. Caixa com 100 unidades. Embalagem com dados de identificação, procedência e tempo de validade.</t>
  </si>
  <si>
    <t>Luva de Procedimento M. LUVAS DE PROCEDIMENTO M: luvas para procedimentos, confeccionada de látex, não estéril, tamanho M, boa sensibilidade tátil, formato anatômico, boa elasticidade e resistência, perfeita adaptação, acabamento em punho, textura uniforme, sem falhas. Caixa com 100 unidades. Embalagem com dados de identificação, procedência e tempo de validade.</t>
  </si>
  <si>
    <t>cx 100</t>
  </si>
  <si>
    <t>Luva de Procedimento P. LUVAS DE PROCEDIMENTO P: luvas para procedimentos, confeccionada de látex, não estéril, tamanho M, boa sensibilidade tátil, formato anatômico, boa elasticidade e resistência, perfeita adaptação, acabamento em punho, textura uniforme, sem falhas. Caixa com 100 unidades. Embalagem com dados de identificação, procedência e tempo de validade.</t>
  </si>
  <si>
    <t>Garrote borracha sintética. Garrote Material*: Borracha Sintética, Isento De Látex Natural , Tamanho: Tamanho Único , Tipo Uso: Reutilizável</t>
  </si>
  <si>
    <t>Touca Hospitalar Adulto. TOUCA HOSPITALAR, MATERIAL* NÃO TECIDO 100% POLIPROPILENO, MODELO COM ELÁSTICOEM TODA VOLTA, COR* SEM COR, GRAMATURA* CERCA DE 30 G/M2, TAMANHO* ÚNICO, TIPOUSO* DESCARTÁVEL, CARACTERÍSTICA ADICIONAL 01 HIPOALERGÊNICA, ATÓXICA, INODORA, UNISSEX</t>
  </si>
  <si>
    <t>pacote com 100 pares</t>
  </si>
  <si>
    <t>Sapatilha Hospitalar Adulto. Sapatilha hospitalar. Material não tecido 100% polipropileno, modelo c/ elástico, com cor, sola antiderrapante, gramatura cerca de 40g/M2 , tamanho único, descartável</t>
  </si>
  <si>
    <t xml:space="preserve"> pacote com 100 pares</t>
  </si>
  <si>
    <t xml:space="preserve">Máscara Cirúrgica  Adulto. Máscara cirúrgica, tipo não tecido, com 3 camadas, pregas horizontais, atóxica, tipo fixação com elástico, características adicionais: clip nasal embutido, hipoalergênica, cor branca, tipo uso descartável </t>
  </si>
  <si>
    <t xml:space="preserve">caixa com 50 unidades </t>
  </si>
  <si>
    <t>Fixador para cateter periférico e central, (fenestrado) 7cm x7cm. Fixador para cateter periférico e central, (fenestrado), com medida nominal cerca de 7 cm x 7cm aproximadas, estéril, filme ou membrana transparente com adesivo hipoalergênico (livre de látex), semipermeável a trocas gasosas, com moldura removível, acompanhar 02 (duas) tiras adesivas hipoalergênica para a estabilização do cateter, etiqueta de identificação (data e nome do profissional), embalagem individual compatível com a legislação vigente.</t>
  </si>
  <si>
    <t>Fita hospitalar, tipo microporosa, 12,5 mm x 10m. Fita hospitalar, tipo microporosa, material dorso em não tecido, componentes adesivo acrílico, dimensões cerca de 25 mm x 10m, características adicionais hipoalergênico, cor com cor, adesão também em regiões úmidas e em aplicações prolongadas, validade de 24 meses</t>
  </si>
  <si>
    <t>Fita hospitalar, tipo microporosa, 25 mm x 10m. Fita hospitalar, tipo microporosa, material dorso em não tecido, componentes adesivo acrílico, dimensões cerca de 12, 5 mm x 10m, características adicionais hipoalergênico, cor com cor, adesão também em regiões úmidas e em aplicações prolongadas, validade de 24 meses</t>
  </si>
  <si>
    <t>Fita hospitalar, tipo microporosa, 50 mm x 10m. Fita hospitalar, tipo microporosa, material dorso em não tecido, componentes adesivo acrílico, dimensões cerca de50 mm x 10m, características adicionais hipoalergênico, cor com cor, adesão também em regiões úmidas e em aplicações prolongadas, validade de 24 meses</t>
  </si>
  <si>
    <t xml:space="preserve">Swab, material: haste plástica, tipo ponta: ponta em algodão hidrófilo, apresentação :embalagem individual em tubo plástico, esterilidade: estéril, tipo de uso: descartável
</t>
  </si>
  <si>
    <t>Swab, material haste plástica, tipo ponta ponta em algodão hidrófilo, apresentação: embalagem individual, aditivos com meio de transporte Stuart, esterilidade: estéril, tipo de uso descartável.</t>
  </si>
  <si>
    <t xml:space="preserve">Gorro hospitalar, material :não tecido 100% polipropileno, modelo: tiras, cor :sem cor, gramatura :cerca de 30 g/m2, tamanho: único, tipo uso: descartável, características adicionais 1:hipoalergênica, atóxica, inodora, unissex
</t>
  </si>
  <si>
    <t xml:space="preserve">Torneirinha, modelo: manifold c/ 3 torneiras, vias: 5 vias, material :polímero, tipo conector: luer lock / slip / valvulado, pressão máxima: até cerca de 100 psi, tipo uso: estéril, uso único
</t>
  </si>
  <si>
    <t xml:space="preserve">Torneirinha, vias: 3 vias, material : polímero, tipo conector: luer lock / slip, pressão máxima: até cerca de 100 psi, componente adicional: c/ extensor, comprimento: cerca de 120 cm, calibre: cerca de 12 french, tipo uso: estéril, uso único
</t>
  </si>
  <si>
    <t xml:space="preserve">Termômetro, tipo: digital, faixa medição temperatura:-50° C a +70° C, aplicação: geladeira, material: plástico, características adicionais: display cristal, base magnética, alarme, sensor, alimentação: pilha
</t>
  </si>
  <si>
    <t>Termômetro clínico, ajuste: digital, escala: até 45°C, tipo :uso axilar e oral, componentes: c/ alarmes, memória: memória última medição, embalagem: embalagem individual
Descrição Complementar: indicador de temperatura no visor. 100% resistente a água. alimentação: BATERIA</t>
  </si>
  <si>
    <t>PCT C/ 100 UND</t>
  </si>
  <si>
    <t xml:space="preserve">Saco plástico lixo, capacidade:100 l, cor: vermelha, apresentação: peça única, espessura: 0,8 micra
</t>
  </si>
  <si>
    <t>PCT C/ 100</t>
  </si>
  <si>
    <t xml:space="preserve">Reanimador manual, material balão: silicone, capacidade balão: cerca 500 ml, componente 1:máscara plástico rígido c/ coxim silicone, tipo válvula: válvula unidirecional pop off cerca 40 cmh20, componente 2:reservatório de o2 em plástico c/ válvula, componentes 3:entrada de O2 e extensor pvc, tamanhos: infantil
</t>
  </si>
  <si>
    <t>PCT</t>
  </si>
  <si>
    <t xml:space="preserve">Placa eletrocirúrgica, materia prima: espuma, tipo: adesiva, impermeável, modelo: bipartida, componente: c/ gel condutor, tamanho placa: tamanho universal, componente adicional: s/ cabo, compatível: compatível c/ bisturi, tipo uso 1: descartável
</t>
  </si>
  <si>
    <t xml:space="preserve">Óculos de proteção individual, material armação: polipropileno, material lente: policarbonato, tipo lente: anti-embaçante, infradura, extra anti-risco, modelo lentes: sobreposição (p/ser usado sobre óculos graduados), características adicionais: incolor/ proteção contra raios ultravioleta
</t>
  </si>
  <si>
    <t xml:space="preserve">Material para sistema pneumático, tipo: braçadeira com manguito, compatível: para garrote pneumático, tamanho: infantil, tipo uso: lavável
</t>
  </si>
  <si>
    <t xml:space="preserve">Material para sistema pneumático, tipo: braçadeira com manguito, compatível: para garrote pneumático, tamanho: adulto, tipo uso: lavável
</t>
  </si>
  <si>
    <t xml:space="preserve">Material para sistema pneumático, tipo: braçadeira com manguito, compatível: para garrote pneumático, tamanho: adulto obeso, tipo uso: lavável
</t>
  </si>
  <si>
    <t xml:space="preserve">Lençol descartável uso hospitalar, matéria prima: 100% fibra celulose virgem, dimensões: cerca de 50 cm x 50 m, apresentação 1: em rolo 
</t>
  </si>
  <si>
    <t xml:space="preserve">Lâmina bisturi, material: aço carbono, tamanho: nº 15, tipo: descartável, esterilidade: estéril, características adicionais: embalada individualmente
</t>
  </si>
  <si>
    <t>FRASCO C/ 1 KG</t>
  </si>
  <si>
    <t xml:space="preserve">Filtro, tipo: bacteriológico, de gases, aplicação: uso em módulo analisador de gases, esterilidade: descartável, estéril, material estrutura: acrílico, cilíndrico, c/reservatório e adaptador, compatibilidade: compatível c/ monitor dixtal dx 2010
</t>
  </si>
  <si>
    <t>CX 50 UND</t>
  </si>
  <si>
    <t>CX 25 UND</t>
  </si>
  <si>
    <t xml:space="preserve">Capa protetora uso médico, material externo: plástico translúcido, tipo: impermeável, aplicação: p/ cabos e microcâmera, dimensões: 14,5cm x 1,5m, características adicionais: 2 tiras nas extremidades 15cm, tipo uso: descartável, estéril, embalagem: embalagem individual
</t>
  </si>
  <si>
    <t xml:space="preserve">Lâmina Bisturi - Material: Aço Carbono. Tipo: Descartável Tamanho: Nº 15
Características Adicionais: Embalada Individualmente. Esterilidade: Estéril.                          Desrição Complementar: Lâmina Cirúrgica Aço Carbono, Esterelizada Por Raio Gama, Número 15c. Lâmina Cirúrgica Aço Carbono, Esterelizada Por Raio Gama, Número 15c. </t>
  </si>
  <si>
    <t>Lâmina bisturi, material: aço inoxidável, tamanho: nº 21, tipo: descartável, esterilidade: estéril, características adicionais: embalada individualmente. Descrição Complementar: em papel aluminizado com protetor absorvente, sistema de segurança segundo NR 32.</t>
  </si>
  <si>
    <t>Lâmina bisturi, material: aço inoxidável, tamanho: nº 24, tipo: descartável, esterilidade: estéril, características adicionais: embalada individualmente. Descrição Complementar: em papel aluminizado com protetor absorvente, sistema de segurança segundo NR 32.</t>
  </si>
  <si>
    <t xml:space="preserve">  Lençol descartável uso hospitalar, matéria prima:100% fibra celulose virgem, dimensões: cerca de 70 cm x 50 m, apresentação 1:em rolo</t>
  </si>
  <si>
    <t>Lençol descartável, material TNT, gramatura 30 g, m2, largura 1,40m, comprimento 2,20m, apresentação com elástico, aplicação dobrado individualmente</t>
  </si>
  <si>
    <t>Lençol descartável, material TNT, gramatura: 20 g,m2, largura: 0,90 m, comprimento: 2 m, apresentação: sem elástico</t>
  </si>
  <si>
    <t>Frasco coletor, tipo: p, fluidos corporais, material: plástico transparente, capacidade: cerca de 1000 ml, tipo tampa: tampa rosqueável, componentes: 3 vias, outros componentes: c, conector, corta-fluxo, graduação: graduado, esterilidade: estéril. FRASCO DE 1 LITRO</t>
  </si>
  <si>
    <t>Óculos de proteção individual, material armação: polipropileno, material lente: policarbonato, tipo lente: anti-embaçante, infradura, extra anti-risco, modelo lentes: sobreposição (p,ser usado sobre óculos graduados), características adicionais: incolor, proteção contra ráios ultravioleta</t>
  </si>
  <si>
    <t>Oxímetro, tipo: dedo, faixa medição saturação 1: 0 a 100%, faixa medição pulso 1: cerca de 20 a 250 bpm, autonomia sistema 1: cerca 24 h, alimentação: pilha, acessórios: com sensor. Descrição complementar: Desligamento automático: quando nenhum dedo é inserido, ele será desligado automaticamente dentro de 5 segundos</t>
  </si>
  <si>
    <t>Embalagem para esterilização, material: papel grau cirúrgico, composição: com filme polímero multilaminado, gramatura, espessura: cerca de 60 g/m2, apresentação: envelope, componentes adicionais: autosselante, tamanho: cerca de 15 x 25 cm, componentes: com indicador químico para esterilização a vapor ou gás, tipo uso: uso único. Descrição Complementar: Deve conter indicador químico para esterilização a vapor saturado sob pressão ou gás e fita adesiva que permita abertura asséptica. Alta transparência do filme na visualização do material embalado. Fabricado em conformidade com os requisitos da Norma ABNT NBR 14990-2</t>
  </si>
  <si>
    <t>Embalagem p, esterilização, material: papel grau cirúrgico, composição: c, filme polímero multilaminado, gramatura, espessura: cerca de 60 g/m2, apresentação: envelope, componentes adicionais: autosselante, tamanho: cerca de 15 x 30 cm, componentes: c, indicador químico, tipo uso: uso único. Descrição Complementar: Tamanho 15 x 20 cm, apresentação: envelope autosselante. Deve conter indicador químico para esterilização a vapor ou gás e fita adesiva que permita abertura asséptica. Alta transparência do filme na visualização do material embalado. Fabricado em conformidade com os requisitos da Norma ABNT NBR 14990-2</t>
  </si>
  <si>
    <t>Embalagem p, esterilização, material: papel grau cirúrgico, composição: c, filme polímero multilaminado, gramatura, espessura: cerca de 60 g,m2, apresentação: rolo, componentes adicionais: termosselante, tamanho: cerca de 5 cm, componentes: c, indicador químico, tipo uso: uso único. Descrição Complementar: papel grau cirúrgico: bobina medindo 5x100m com uma face plástica outra de papel,deve permitir a termosselagem, garantindo o fechamento hermético, permitir a penetração do agente esterilizante e manter a esterilidade do material até seu uso, com indicador químico de processo de vapor saturado e óxido de etileno, com no mínimo de 1cm2 de área protegido pelo filme laminado, filme laminado de polipropileno/poliéster colorido com quatro camadas, face de papel deverá apresentar gramatura mínima de 60g/m2, flexível, isenta de microfuros, atóxica, possuir selagem industrial de quatro filete, de forma contínua, resistente e sem falhas, que permita abertura asséptica sem desprender partículas, na embalagem deve constar tamanho e registro no ms/anvisa, amostras do produto para ser testado pela cme, com vistas a emissão de parecer técnico, bem como o envio para análise da mesmo; que siga as normas da anvisa.</t>
  </si>
  <si>
    <t>Embalagem p/ esterilização, material: papel grau cirúrgico, composição: c/ filme polímero multilaminado, gramatura / espessura: cerca de 60 g/m2, apresentação: rolo, componentes adicionais: termosselante, tamanho: cerca de 60 cm, componentes: c/ indicador químico, tipo uso: uso único</t>
  </si>
  <si>
    <t>Preservativo masculino, material: látex, comprimento mínimo:16 cm, largura:4,40 cm, espessura mínima:0,045 mm, aplicação: exames de ultrassonografia, características adicionais: sem lubrificante</t>
  </si>
  <si>
    <t>Adaptador, tipo: transferência de soluções parenterais, uso: p, frascos e bolsas, característica adicional: dupla ponta perfurante com aba, esterilidade: estéril e descartável, acessórios: tampas protetoras. Descrição Complementar: Para lavagem de cavidade ou aspiração de fluidos, com sistema fechado needle free “livre de agulhas”, com ponta perfurante padrão isso e protetor da ponta. Embalagem individual em papel grau cirúrgico.</t>
  </si>
  <si>
    <t>Sapatilha hospitalar, material: não tecido 100% polipropileno, modelo: com elástico, cor : com cor, solado: sola antiderrapante, gramatura : cerca de 40 g/m2, tamanho : único, tipo uso : descartável. Descrição Complementar: cor branca</t>
  </si>
  <si>
    <t>PAR</t>
  </si>
  <si>
    <t>Sapatilha hospitalar, material :não tecido 100% polipropileno, modelo:c/ elástico, cor :c/ cor, gramatura :cerca de 30 g/m2, tamanho :único, tipo uso : descartável. Descrição Complementar: Pacote com 100 unidades, cor Branca.</t>
  </si>
  <si>
    <t>Reanimador manual, material balão: silicone, capacidade balão: cerca 1,5 L, componente 1: máscara plástico rígido com coxim silicone, tipo válvula: válvula unidirecional pop off cerca 60 CMH2, componente 2: reservatório de oxigênio em plástico c, válvula, componentes 3: entrada de oxigênio e extensor pvc, tamanhos: adulto. Descrição Complementar: Confeccionado em silicone transparente, de alta qualidade. Autoclavável. Bolsa reservatório de oxigênio com capacidade mínima de 2,5 litros. Tubo extensor de oxigênio de no mínimo 150 cm. Todo o conjunto deve ser desmontável, os diafragmas, válvulas e demais peças que compõem o reanimador ofertado devem ser vendidas no mercado de forma avulsa. Possuir registro no Ministério da Saúde / ANVISA.</t>
  </si>
  <si>
    <t>Saco plástico lixo, capacidade: 20 litros, cor: branco leitoso, características adicionais: peça única, suporta 15kg, identificado, etiquetado, espessura: 0,08 mm mm, material: polietileno alta densidade Descrição Complementar: com simbologia de substância infectante, aplicação hospitalar.</t>
  </si>
  <si>
    <t>Saco plástico lixo, capacidade: 50 litros, cor: branco leitoso, largura: 63 cm, altura: 80 cm, características adicionais: com simbologia de substância infectante, normas técnicas: classe II - NBR 9191, material: resina termoplástica</t>
  </si>
  <si>
    <t>Swab, material haste metálica, tipo ponta ponta em algodão hidrófilo, apresentação: embalagem individual em papel grau cirúrgico, esterilidade: estéril, tipo de uso descartável.</t>
  </si>
  <si>
    <t>Swab haste plástica tipo ponta a ponta em algodão hidrófilo, apresentação embalagem individual em tubo plástico, esterilidade estéril, tipo de uso descartável</t>
  </si>
  <si>
    <t>Termômetro clínico, ajuste: digital, escala: até 45°C, tipo: uso axilar e oral, componentes: com alarmes, memória: memória última medição, embalagem: embalagem individual. Descrição Complementar: indicador de temperatura no visor. 100% resistente a água. Fonte de alimentação bateria de lítio. Aprovado INMETRO</t>
  </si>
  <si>
    <t>Termômetro, tipo: digital, faixa medição temperatura: -50°c a +70°c, aplicação: geladeira, material: plástico, características adicionais: display cristal, base magnética, alarme, sensor, alimentação: pilha</t>
  </si>
  <si>
    <t>Escova degermação, aplicação: com pvp à 10% iodado à 1%, estéril, descartável, características adicionais: embalada individualmente. Descrição Complementar: Antissepsia pré-operatória das mãos 10 ml, contendo em cada 100 ml: iodopovidona 10,0g e excipientes q,s,p 100,0 ml.</t>
  </si>
  <si>
    <t>Compressa gaze, material: tecido 100% algodão, tipo: tipo queijo, camadas: 8 camadas, quantidade fios: 11 fios, cm², largura: 9,1 cm, comprimento: 91 m, dobras: 4 dobras, características adicionais: embalagem plástica individual</t>
  </si>
  <si>
    <t>ROLO 91M</t>
  </si>
  <si>
    <t>Bolsa térmica, material: polímero, composição: com gel atóxico, capacidade: cerca 500 ml, características adicionais: selada. Descrição Complementar: flexível, para termoterapia e crioterapia.</t>
  </si>
  <si>
    <t>Gelo reutilizável, a base de de polímero acrílico, dimensões aproximadas de 22 cm X 15cm X 2cm, embalagem em polietietileno de alta densidade</t>
  </si>
  <si>
    <t>Gelo reutilizável, composição a base de polímero acrílico, dimensões 12 cm x 7 cm x 3 cm, características adicionais rígido contendo gel de alta densidade; unidade.</t>
  </si>
  <si>
    <t>Saco plástico lixo, capacidade: 100 L, cor: vermelha, apresentação: peça única, espessura: 0,8 micra</t>
  </si>
  <si>
    <t>Saco, material: plástico, altura: 60 cm, largura: 40 cm, transmitância: transparente, gramatura: 0,20 g,m2</t>
  </si>
  <si>
    <t>EMBALAGEM C/ 200 UNIDADES</t>
  </si>
  <si>
    <t>Saco, material: plástico, tipo uso: geral, aplicação: acondicionamento, altura: 23 cm, largura: 6 cm, transmitância: transparente</t>
  </si>
  <si>
    <t>PACOTE 1000 UNIDADES</t>
  </si>
  <si>
    <t>Garrote, material: borracha natural, látex, tipo: tipo fita, dimensões: cerca de 2,5 x 35 cm, apresentação: em rolo, pré cortada, embalagem dispensadora, tipo uso: uso único</t>
  </si>
  <si>
    <t>Reanimador manual, material balão: silicone, capacidade balão: cerca 500 ml, componente 1:máscara plástico rígido c/ coxim silicone, tipo válvula: válvula unidirecional pop off cerca 40 cmh20, componente 2:reservatório de o2 em plástico c/ válvula, componentes 3:entrada de o2 e extensor pvc, tamanhos: infantil</t>
  </si>
  <si>
    <t>Aplicador, uso: aerocâmara retrátil, aplicação: conexão universal para traquéias respirador, tipo: pequeno espaço morto, características adicionais: descartável, estéril, embalagem individual</t>
  </si>
  <si>
    <t>Algodão, tipo: ortopédico, apresentação: em mantas, material: em fibra de algodão crú, tamanho:10 cm, características adicionais: enrolado em papel apropriado, tipo embalagem: embalagem individual</t>
  </si>
  <si>
    <t>Algodão, tipo: ortopédico, apresentação: em mantas, material: em fibra de algodão crú, tamanho:15 cm, características adicionais: enrolado em papel apropriado, tipo embalagem: embalagem individual</t>
  </si>
  <si>
    <t>Algodão, tipo: ortopédico, apresentação: em mantas, material: em fibra de algodão crú, tamanho:20 cm, características adicionais: enrolado em papel apropriado, tipo embalagem: embalagem individual</t>
  </si>
  <si>
    <t>Braçadeira. Material para sistema pneumático, tipo: braçadeira com manguito, compatível: para garrote pneumático, tamanho: adulto, tipo uso: lavável.</t>
  </si>
  <si>
    <t>Braçadeira. Material para sistema pneumático, tipo: braçadeira com manguito, compatível: para garrote pneumático, tamanho: infantil, tipo uso: lavável.</t>
  </si>
  <si>
    <t>Braçadeira. Material para sistema pneumático, tipo: braçadeira com manguito, compatível: para garrote pneumático, tamanho: adulto obeso, tipo uso: lavável.</t>
  </si>
  <si>
    <t xml:space="preserve">Avental hospitalar, tipo: camisola, material :polipropileno, tamanho: único, gramatura: cerca de 30 g/cm2, cor :com cor, componente: tiras para fixação, característica adicional: sem manga, esterilidade :uso único. Descrição Complementar: Camisa p/ vídeolaparoscopia. </t>
  </si>
  <si>
    <t>Cobre Corpo Adulto – Material: polietileno baixa densidade, comprimento: 2,30 m, largura: 0,8 m, zíper central, etiqueta óbito, cor cinza.</t>
  </si>
  <si>
    <t xml:space="preserve">Cobre Corpo Infantil - Material: polietileno baixa densidade, comprimento: 1m, largura: 0,50 m, zíper central, etiqueta óbito, cor cinza. </t>
  </si>
  <si>
    <t>Dreno cirúrgico, modelo: tubular, material: pvc, calibre:10 french, componente: introdutor em aço inoxidável, componente adicional: c/ reservatório graduado - pressão negativa, volume: cerca de 500 ml, conector universal: c/ conector, componente i:c/ válvula antirrefluxo e extensor c/ clamp, componente ii: radiopaco, tipo uso: estéril, descartável</t>
  </si>
  <si>
    <t>Dreno cirúrgico, modelo: tubular, material: pvc, calibre:15 french, componente: introdutor em aço inoxidável, componente adicional: c/ reservatório graduado - pressão negativa, volume: cerca de 500 ml, conector universal: c/ conector, componente i:c/ válvula antirrefluxo e extensor c/ clamp, componente ii: radiopaco, tipo uso: estéril, descartável</t>
  </si>
  <si>
    <t>Dreno cirúrgico, modelo: torácico, material: pvc, calibre: 28 french, comprimento: cerca de 50 cm, componente ii: radiopaco, tipo uso: estéril, descartável, embalagem: embalagem individual</t>
  </si>
  <si>
    <t>Dreno cirúrgico, modelo: torácico, material: pvc, calibre:30 french, comprimento: cerca de 50 cm, componente ii: radiopaco, tipo uso: estéril, descartável, embalagem: embalagem individual</t>
  </si>
  <si>
    <t>Dreno cirúrgico, modelo: torácico, material: pvc, calibre:32 french, comprimento: cerca de 50 cm, componente ii: radiopaco, tipo uso: estéril, descartável, embalagem: embalagem individual.</t>
  </si>
  <si>
    <t>Dreno cirúrgico, modelo: torácico, material: pvc, calibre:34 french, comprimento: cerca de 50 cm, componente ii: radiopaco, tipo uso: estéril, descartável, embalagem: embalagem individual.</t>
  </si>
  <si>
    <t>Dreno cirúrgico, modelo: torácico, material: pvc, calibre:40 french, comprimento: cerca de 50 cm, componente ii: radiopaco, tipo uso: estéril, descartável, embalagem: embalagem individual.</t>
  </si>
  <si>
    <t>Equipo bomba infusora, tipo: parenteral, material: pvc cristal, comprimento:mín.230 cm, tipo câmara: câmara flexível, filtro de ar e 15 micras, tipo gotejador: gota padrão, tipo pinça: regulador de fluxo, tipo injetor: injetor lateral "y" valvulado, isento de látex, tipo conector: conector luer lock, característica adicional :fotossensível, tipo bomba: peristáltica linear, esterilidade: estéril, descartável. Descrição Complementar: Equipo de infusão para administração de soluções parenterais fotossensíveis em bomba de infusão mono ou triplo canal, que permita preenchimento automático do primming, com ponta perfurante padrão iso, air, com filtro hidrófobo e bacteriológico, com tampa protetora, câmara de gotejamento flexível com filtro de partículas de 15 micras, gotejador ajustado para 1ml =20 gotas, tubo em pvc livre de dehp, coloração âmbar com no mínimo 1,90 m, clip/chave de segurança contra fluxo livre , pinça rolete de alta precisão, injetor lateral sem látex, terminação com sistema luer lock rotativo, com tampa protetora e filtro hidrófobo. Estéril. Embalagem individual em papel grau cirúrgico.</t>
  </si>
  <si>
    <t xml:space="preserve"> Equipo especial, aplicação: para artroscopia, número vias: 4 vias, material: pvc cristal, tipo ponteira: ponta perfurante com, tampa cada via, tipo pinça: corta fluxo todas vias, tipo conector: conector graduado e conector femea, características adicionais: para video, alto fluxo, esterilidade: estéril, descartável. Descrição Complementar: atóxico, apirogênico, embalado individualmente em papel grau cirúrgico ou similar.</t>
  </si>
  <si>
    <t>Equipo, tipo de equipo: de infusão, material: pvc cristal, comprimento: mín. 120 cm, tipo câmara: câmara flexível c/filtro ar, tipo bureta: bureta rígida c/alça, c/injetor, volume bureta:mín.150 ml, tipo gotejador: microgotas, tipo pinça: regulador de fluxo e corta fluxo, tipo injetor: c/injetor lateral "y", valvulado, tipo conector: luer rotativo c/ tampa e filtro, esterilidade: estéril, descartável</t>
  </si>
  <si>
    <t>Equipo infusão sanguínea, material: pvc cristal, tipo ponta: ponta perfurante, câmara: câmara flexível c/filtro ar, tipo filtro: filtro interno transparente de 200m, tipo gotejador: gota padrão, tipo bureta: bureta rígida c/alça, volume bureta: mín. 100 ml, graduado de 5 em 5 ml ml, tipo pinça: regulador de fluxo e corta fluxo, tipo conector: luer rotativo, característica adicional: p/ bomba infusora, esterilidade: estéril, descartável</t>
  </si>
  <si>
    <t>Película adesiva, material: poliuretano, permeabilidade: permeável a gases e impermeável a líquidos, opacidade: transparente, dimensões :cerca de 10 x 15 cm, componente: placa de gel c/ clorexidina, características adicionais :fenestrado, uso: fixar sonda e catéter, esterilidade: hipoalergênico, estéril, uso único, embalagem: embalagem individual. Descrição Complementar: Filme de poliuretano transparente, fenestrado, estéril, hipoalergênico, alta permeabilidade ao vapor, efetuando trocas gasosas, não permitindo a umidade sob o curativo, reduzindo os riscos de infecção; Deve vir acompanhado com 2 (duas) tiras adesivas para fixar o cateter, 01 (uma) etiqueta indicativa para registrar a data e hora, bordas reforçadas que facilite a colocação. Indicado para fixação de cateter venoso central e cateter periférico, com medidas aproximadamente de 7 cm x 9 cm (embalagem individual).</t>
  </si>
  <si>
    <t>Filtro, tipo: bacteriológico, de gases, aplicação: uso em módulo analisador de gases, esterilidade: descartável, estéril, material estrutura: acrílico, cilíndrico,c/reservatório e adaptador, compatibilidade: compatível c/ monitor dixtal dx 2010</t>
  </si>
  <si>
    <t>Fralda descartável, tipo formato: unissex anatômico, peso usuário: de 70 a 90 kg, características adicionais: flocos de gel, abas antivazamento, tipo adesivo fixação: fitas adesivas reposicionáveis, uso: fluxo intenso ou noturno.</t>
  </si>
  <si>
    <t>Aspirador para rede de gases, aplicação: ar comprimido tipo venturi, tipo frasco: frasco de polímero graduado, volume: cerca de 400 ml, tipo uso: esterilizável, adicionais: tampa de rosca e sistema antitransbordamento, conexões: com conectores</t>
  </si>
  <si>
    <t>Aspirador Para Rede De Gases, Aplicação: Oxigênio Tipo Venturi, Tipo Frasco: Frasco De Polímero Graduado, Volume: Cerca De 400 Ml, Tipo Uso: Esterilizável, Componentes: Com Fluxômetro, Adicionais: Tampa De Rosca E Sistema Antitransbordamento, Conexões: Com Conectores</t>
  </si>
  <si>
    <t>Equipo especial, aplicação: p/ aspiração e irrigação, material: tipo extensor, duplo tubo, tipo ponteira: ponta perfurante c/ filtro e tampa, tipo pinça: pinça reguladora e corta fluxo, tipo conector:2 conectores luer lock macho e 1 fêmea, características adicionais: segmento de bomba em silicone, esterilidade: estéril, descartável, compatibilidade: compatível c/ aspirador ultrassônico sonoca.</t>
  </si>
  <si>
    <t>Luva cirúrgica, material: látex natural, tamanho:7, esterilidade: estéril, características adicionais: comprimento mínimo de 28cm, apresentação: lubrificada c/ pó bioabsorvível, atóxica, tipo uso: descartável, formato: anatômico, embalagem: conforme norma ABNT c/ abertura asséptica</t>
  </si>
  <si>
    <t>Luva cirúrgica, material: látex natural, tamanho: 7,50, esterilidade: estéril, características adicionais: comprimento mínimo de 28cm, apresentação: lubrificada com pó bioabsorvível, atóxica, tipo uso: descartável, formato: anatômico, embalagem: conforme norma ABNT com abertura asséptica.</t>
  </si>
  <si>
    <t>Luva cirúrgica, material: látex natural, tamanho: 8, esterilidade: estéril, características adicionais: comprimento mínimo de 28cm, apresentação: lubrificada com pó bioabsorvível, atóxica, tipo uso: descartável, formato: anatômico, embalagem: conforme norma ABNT com abertura asséptica.</t>
  </si>
  <si>
    <t>Luva cirúrgica, material: látex natural, tamanho: 8,5, esterilidade: estéril, características adicionais: comprimento mínimo de 28cm, apresentação: lubrificada com pó bioabsorvível, atóxica, tipo uso: descartável, formato: anatômico, embalagem: conforme norma ABNT com abertura asséptica.</t>
  </si>
  <si>
    <t xml:space="preserve">Luva para procedimento não cirúrgico, material: vinil, tamanho: pequeno, características adicionais: sem pó, descartável, esterilidade: não estéril, apresentação: atóxica, tipo: ambidestra, modelo: formato anatômico, finalidade: resistente à tração. </t>
  </si>
  <si>
    <t xml:space="preserve">Luva para procedimento não cirúrgico, material: vinil, tamanho: médio, características adicionais: sem pó, descartável, esterilidade: não estéril, apresentação: atóxica, tipo: ambidestra, modelo: formato anatômico, finalidade: resistente à tração. </t>
  </si>
  <si>
    <t>Luva para procedimento não cirúrgico, material: látex natural íntegro e uniforme, tamanho: extrapequeno, características adicionais: lubrificada com pó bioabsorvível, descartável, apresentação: atóxica, tipo: ambidestra, tipo uso: descartável, modelo: formato anatômico, finalidade: resistente à tração.</t>
  </si>
  <si>
    <t>Luva para procedimento não cirúrgico, material: látex natural íntegro e uniforme, tamanho: pequeno, características adicionais: lubrificada com pó bioabsorvível, descartável, apresentação: atóxica, tipo: ambidestra, tipo uso: descartável, modelo: formato anatômico, finalidade: resistente à tração.</t>
  </si>
  <si>
    <t>Luva para procedimento não cirúrgico, material: látex natural íntegro e uniforme, tamanho: médio, características adicionais: lubrificada com pó bioabsorvível, esterilidade: estéril, apresentação: atóxica, tipo: ambidestra, tipo uso: descartável, modelo: formato anatômico, finalidade: resistente à tração.</t>
  </si>
  <si>
    <t>Luva para procedimento não cirúrgico, material: látex natural íntegro e uniforme, tamanho: grande, características adicionais: lubrificada com pó bioabsorvível, esterilidade: estéril, apresentação: atóxica, tipo: ambidestra, tipo uso: descartável, modelo: formato anatômico, finalidade: resistente à tração.</t>
  </si>
  <si>
    <t>Luva de proteção, material: nitrílica, aplicação: laboratorial, tipo punho: curto, tamanho: pp, cor: azul, acabamento palma: antiderrapante, esterilidade: não esterilizada, características adicionais: sem forro. Descrição Complementar: Luva para procedimento não cirúrgico, material: Nitrílo íntegro e uniforme, tamanho: extrapequena, características adicionais: sem pó bioabsorvível, Isenta de látex; apresentação: atóxica, tipo: ambidestra, tipo uso: descartável, modelo: formato anatômico, finalidade: resistente à tração</t>
  </si>
  <si>
    <t>Luva de proteção, material: nitrílica, aplicação: laboratorial, tipo punho: curto, tamanho: pequeno, cor: azul, acabamento palma: liso, esterilidade: não esterilizada, características adicionais: sem pó. Descrição Complementar: Luva para procedimento não cirúrgico, material: Nitrílo íntegro e uniforme, tamanho: pequena, características adicionais: sem pó bioabsorvível, Isenta de látex; apresentação: atóxica, tipo: ambidestra, tipo uso: descartável, modelo: formato anatômico, finalidade: resistente à tração.</t>
  </si>
  <si>
    <t>Luva de proteção, material: nitrílica, aplicação: laboratorial, tipo punho: curto, tamanho: médio, cor: azul, acabamento palma: liso, esterilidade: não esterilizada, características adicionais: sem pó. Descrição Complementar: Luva para procedimento não cirúrgico, material: Nitrílo íntegro e uniforme, tamanho: média, características adicionais: sem pó bioabsorvível, Isenta de látex; apresentação: atóxica, tipo: ambidestra, tipo uso: descartável, modelo: formato anatômico, finalidade: resistente à tração</t>
  </si>
  <si>
    <t>Luva de proteção, material: nitrílica, aplicação: laboratorial, tipo punho: curto, tamanho: grande, cor: azul, acabamento palma: liso, esterilidade: não esterilizada, características adicionais: sem pó. Descrição Complementar: Luva para procedimento não cirúrgico, material: Nitrílo íntegro e uniforme, tamanho: grande, características adicionais: sem pó bioabsorvível, Isenta de látex; apresentação: atóxica, tipo: ambidestra, tipo uso: descartável, modelo: formato anatômico, finalidade: resistente à tração.</t>
  </si>
  <si>
    <t>saco, material polietileno de alta densidade, aplicação laboratorial, altura 60 cm largura 40 cm, transmitância fosco transparente, características adicionais autoclavável, resistente a temperatura de 121º c</t>
  </si>
  <si>
    <t>Emb 20 Und</t>
  </si>
  <si>
    <t>Luva para procedimentos não-cirúrgicos, MATERIAL LÁTEX NATURAL, ÍNTEGRO E UNIFORME, tamanho GRANDE, caracteristicas adicionais sem pó, tipo ambidestra</t>
  </si>
  <si>
    <t>Cx com 100 unid</t>
  </si>
  <si>
    <t>Luva para procedimentos não-cirúrgicos, MATERIAL LÁTEX NATURAL, ÍNTEGRO E UNIFORME, tamanho MÉDIO, caracteristicas adicionais sem pó, antiderrapante, tipo ambidestra</t>
  </si>
  <si>
    <t>Luva para procedimentos não-cirúrgicos, MATERIAL LÁTEX NATURAL, ÍNTEGRO E UNIFORME, tamanho PEQUENO, caracteristicas adicionais sem pó, tipo ambidestra</t>
  </si>
  <si>
    <t>Cx c/ 100 Unid</t>
  </si>
  <si>
    <t>Swab, material: haste plástica, tipo ponta: ponta em algodão hidrófilo, apresentação : embalagem individual em papel grau cirúrgico, esterilidade: estéril, tipo de uso: descartável</t>
  </si>
  <si>
    <t>unid</t>
  </si>
  <si>
    <t>Equipo Fotossensível é um produto utilizado para a condução e/ou administração de soluções parenterais fotossensíveis a partir de recipiente específico de soluções até o dispositivo de acesso venoso. O escoamento da solução por meio da gravidade e a regulagem do gotejamento por meio da pinça rolete; gota padrão. Lanceta perfurante para conexão ao recipiente de solução; Injetor lateral isento de látex, com plataforma de proteção para dedos e corta-fluxo; Filtro de ar hidrófobo bacteriológico (abertura 0,22 micra);Extensão em PVC Âmbar;Controlador de fluxo (gotejamento) tipo pinça rolete com corta fluxo e descanso. Equipo Macro Fotossensível Flexível Plug com saco e com Injetor isento de Látex e filtro bacteriológico – 15micra. Tamanho: cerca de 1,50m. De acordo com a Norma NBR ISO 8536-4; equipo de infusão</t>
  </si>
  <si>
    <t xml:space="preserve"> Equipo especial, extensor infusão vascular, número vias: 2 vias, material: pvc cristal, tipo ponteira: ponta perfurante com, tampa cada via, tipo pinça: corta fluxo todas vias, tipo conector: conector graduado e conector fêmea, características adicionais: para video, alto fluxo, esterilidade: estéril, descartável. Descrição Complementar: atóxico, apirogênico, embalado individualmente em papel grau cirúrgico ou similar.</t>
  </si>
  <si>
    <t xml:space="preserve"> Saco branco leitoso, com devida simbologia para lixo infectante, capacidade 200litros, normas técnicas Nbr 7500 e Nbr 9191</t>
  </si>
  <si>
    <t>Coletor de resíduo químicos, de cor Laranja, rígido, impermeável, papelão, com simbologia específica para resíduos químicos, oriundos de serviço de saúde como frascos e ampolas com ou sem conteúdos de medicamentos proporcionando segregação correta dos resíduos , capacidade 13 litros, normas técnicas: Normas Técnicas: Nr-32 E Rdc-306 Conf.Cvs21</t>
  </si>
  <si>
    <t>Película Protetora. Tipo: Adesiva. Composição: À Base De Poliuretano (Pu). Dimensão: Cerca De 10 CM. Apresentação: Em Rolo. Esterilidade: Uso Único</t>
  </si>
  <si>
    <t>Fixador P/ Dispositivo Médico. Aplicação: P/ Cateter / Sonda. Material: Filme Adesivo Transparente. Dimensões: Cerca De 6,0 X 7,0 CM. Tipo Uso: Estéril. Embalagem: Embalagem Individual</t>
  </si>
  <si>
    <t>Agulha, tipo agulha hipodérmica, tamanho 25x7, material corpo em aço inox siliconizado, tipo ponta bisel curto trifacetado, tipo conexão conector em plástico luer, características adicionais protetor plástico, uso estéril, descartável, tipo embalagem individual, padrão de referênciabd b.braum ou superior.</t>
  </si>
  <si>
    <t>CX C/100</t>
  </si>
  <si>
    <t>Agulha, tipo agulha hipodérmica tamanho 40x12, material corpo em aço inox siliconizado, tipo ponta bisel, curto trifacetado, tipo conexão conector em plástico luer, características adicionais protetor plástico, uso estéril, descartável, tipo embalagem individual, padrão de referência: embramac ou superior.</t>
  </si>
  <si>
    <t xml:space="preserve">Compressa Gaze
Material: Tecido 100% Algodão. Modelo: Cor Branca,Isenta De Impurezas.Dobras: 5 DobrasComprimento: 7,50 CM, Tipo: 13 Fios/Cm2, Largura: 7,50 CM. Características Adicionais: Camadas: 8 Camadas,  Descartável. Descrição Complementar: Compressa De Gaze Hidrófila 7,5 X 7,5 Cm, 13 Fios/Cm2, Padrão De Referência: Cremer Ou Superior </t>
  </si>
  <si>
    <t>PCT C/500</t>
  </si>
  <si>
    <t xml:space="preserve">
Luva cirúrgica, material látex natural, tamanho 6,50, esterilidade estéril, características adicionais comprimento mínimo de 28cm, apresentação lubrificada c/pó biobsorvível, atóxica, tipo uso descartável, formato anatômico, aplicação antiderrapante, embalagem conforme norma abnt c/abertura asséptica, padrão de referência: descarpack ou superior.
</t>
  </si>
  <si>
    <t>SERINGA, MATERIAL POLIPROPILENO TRANSPARENTE (PLÁSTICO), CAPACIDADE 10 ML, TIPO BICO SIMPLES, CARACTERÍSTICAS ADICIONAIS ÊMBOLO COM PONTEIRA DE BORRACHA SILICONIZADA, GRADUAÇÃO FIRME E PERFEITAMENTE LEGÍVEL, TIPO USO DESCARTÁVEL, ESTÉRIL, PADRÃO DE REFERÊNCIA: DESCARPACK OU SUPERIOR</t>
  </si>
  <si>
    <t>SERINGA, MATERIAL POLIPROPILENO TRANSPARENTE (PLÁSTICO), CAPACIDADE 20 ML, TIPO BICO SIMPLES, CARACTERÍSTICAS ADICIONAIS ÊMBOLO COM PONTEIRA DE BORRACHA SILICONIZADA, GRADUAÇÃO FIRME E PERFEITAMENTE LEGÍVEL, TIPO USO DESCARTÁVEL, ESTÉRIL, PADRÃO DE REFERÊNCIA: DESCARPACK OU SUPERIOR</t>
  </si>
  <si>
    <t>Óculos de proteção para Laser cirúrgico de alta potência,  de uso profissional,  para a segurança dos profissionais, nos tratamentos com luz. Os óculos específicos para Laser cirúrgico possuem lente dupla e cor amarela, evitando distorções e lentes embaçadas, que são comuns nos óculos de proteção convencionais. </t>
  </si>
  <si>
    <t>Extensor infusão vascular, vias: 2 vias, material: polímero, comprimento: cerca 20 cm, calibre: cerca 12 french, tipo conexão: luer lock , slip, pressão máxima: até cerca de 100 psi, componente adicional: c, clamp, tipo uso: estéril, uso único</t>
  </si>
  <si>
    <t>BOLSA PARENTERAL, MATERIAL EM EVA, CAPACIDADE 250, COMPOSIÇÃO ALÇA DE SUSTENTAÇÃO, PROTETORES, TUBOS DE CONEXÃO, OUTROS COMPONENTES INJETOR LATERAL AUTO-CICATRIZANTE, PINÇA CLAMP, ADICIONAIS SISTEMA FECHADO, ESTERILIDADE ESTÉRIL,ATÓXICA,APIROGÊNICA</t>
  </si>
  <si>
    <t>CAPA PROTETORA USO MÉDICO, MATERIAL EXTERNO POLÍMERO, TIPO TRANSDUTOR DE ULTRASSONOGRAFIA, DIMENSÕES CERCA DE 7 X 120 CM, CARACTERÍSTICAS ADICIONAIS C/ GEL, ELÁSTICO E FITA ADESIVA, TIPO USO ESTÉRIL, USO ÚNICO, EMBALAGEM EMBALAGEM INDIVIDUAL</t>
  </si>
  <si>
    <t>CATETER OXIGENOTERAPIA, MATERIAL TUBO PLÁSTICO ATÓXICO, TIPO FLEXÍVEL,PONTA ARREDONDADA,TIPO ÓCULOS, TIPO USO DESCARTÁVEL, ESTERILIDADE ESTÉRIL, CARACTERÍSTICAS ADICIONAIS EMBALAGEM INDIVIDUAL, TIPO ADAPTADOR C/ ADAPTADOR PARA TUBO DE LÁTEX</t>
  </si>
  <si>
    <t>CATETER OXIGENOTERAPIA, MATERIAL TUBO POLIPROPILENO MALEÁVEL, TIPO ÓCULOS COM ANEL DE AJUSTE, APLICAÇÃO OXIGENOTERAPIA, TIPO USO DESCARTÁVEL, ESTERILIDADE NÃO ESTÉRIL, TAMANHO INFANTIL, CARACTERÍSTICAS ADICIONAIS PRONGA EM SILICONE MALEÁVEL /ANEL AJUSTE EM LÁTEX</t>
  </si>
  <si>
    <t>CATETER PERIFÉRICO, APLICAÇÃO VENOSO, MODELO TIPO ESCALPE, MATERIAL AGULHA AGULHA AÇO INOX, DIAMETRO 27, COMPONENTE ADICIONAL C/ ASA DE FIXAÇÃO, TUBO EXTENSOR, CONECTOR CONECTOR PADRÃO C/ TAMPA, COMPONENTE 2 C/ SISTEMA SEGURANÇA SEGUNDO NR/32, TIPO USO ESTÉRIL, DESCARTÁVEL, EMBALAGEM INDIVIDUAL</t>
  </si>
  <si>
    <t>CATETER PERIFÉRICO, APLICAÇÃO VENOSO, MODELO TIPO ESCALPE, MATERIAL AGULHA AGULHA AÇO INOX, DIAMETRO 27, COMPONENTE ADICIONAL C/ ASA DE FIXAÇÃO, TUBO EXTENSOR, CONECTOR CONECTOR PADRÃO C/ TAMPA, TIPO USO ESTÉRIL, DESCARTÁVEL, EMBALAGEM INDIVIDUAL</t>
  </si>
  <si>
    <t>CATETER PERIFÉRICO, MATERIAL CATETER POLÍMERO RADIOPACO, APLICAÇÃO VENOSO, MATERIAL AGULHA AGULHA AÇO INOX, DIAMETRO 26, COMPRIMENTO CERCA 20, COMPONENTE ADICIONAL C/ ASA DE FIXAÇÃO, TUBO EXTENSOR C/ CLAMP, CONECTOR CONECTOR EM Y, C/ 1 VIA P/ ALTA PRESSÃO, COMPONENTE 2 C/ SISTEMA SEGURANÇA SEGUNDO NR/32, TIPO USO ESTÉRIL, DESCARTÁVEL, EMBALAGEM INDIVIDUAL</t>
  </si>
  <si>
    <t>CATETER PERIFÉRICO, MATERIAL CATETER POLÍMERO RADIOPACO, APLICAÇÃO VENOSO, MATERIAL AGULHA AGULHA AÇO INOX, DIAMETRO 26, COMPRIMENTO CERCA 20, CONECTOR CONECTOR PADRÃO, COMPONENTE 1 CÂMARA REFLUXO, TIPO USO ESTÉRIL, DESCARTÁVEL, EMBALAGEM INDIVIDUAL</t>
  </si>
  <si>
    <t>CLAMP INSTRUMENTAL, MODELO VASCULAR - BULLDOG, FORMATO PONTA PONTA ANGULADA 45¨, CARACTERÍSTICA PONTA PRESSÃO CERCA DE 165 - 175G, CARACTERÍSTICA ADICIONAL DUPLO, AJUSTÁVEL, COMPONENTE RADIOPACO, MATERIAL POLÍMERO, ESTERILIDADE ESTÉRIL, USO ÚNICO</t>
  </si>
  <si>
    <t>COBRE CORPO, MATERIAL PVC LAMINADO, CARACTERÍSTICAS ADICIONAIS COM ZÍPER, CARACTERÍSTICA ADICIONAL TAMANHO INFANTIL</t>
  </si>
  <si>
    <t>COBRE CORPO, MATERIAL PVC LAMINADO, COMPRIMENTO 2,30, LARGURA 1,00, CARACTERÍSTICAS ADICIONAIS LINEAR, ZIPER EM TODA EXTENSÃO, NÃO TRANSPARENTE, CARACTERÍSTICA ADICIONAL C/ ETIQUETA DE IDENTIFICAÇÃO</t>
  </si>
  <si>
    <t>COLAR CERVICAL, MATERIAL POLIETILENO, TIPO DOBRÁVEL, PLANO E ADULTO, TIPO FECHAMENTO VELCRO COM 5CM, TAMANHO GRANDE, USO PRÉ-HOSPITALAR, APLICAÇÃO PROTEÇÃO DA COLUNA CERVICAL, CARACTERÍSTICAS ADICIONAIS JANELA TRAQUEAL EXTRA GRANDE, APOIO MANDIBULAR E E</t>
  </si>
  <si>
    <t>COLAR CERVICAL, MATERIAL POLIETILENO, TIPO DOBRÁVEL, PLANO E ADULTO, TIPO FECHAMENTO VELCRO COM 5CM, TAMANHO MÉDIO, USO PRÉ-HOSPITALAR, APLICAÇÃO PROTEÇÃO DA COLUNA CERVICAL, CARACTERÍSTICAS ADICIONAIS JANELA TRAQUEAL EXTRA GRANDE, APOIO MANDIBULAR E E</t>
  </si>
  <si>
    <t>COLAR CERVICAL, MATERIAL POLIETILENO, TIPO DOBRÁVEL, PLANO E ADULTO, TIPO FECHAMENTO VELCRO COM 5CM, TAMANHO PEQUENO, USO PRÉ-HOSPITALAR, APLICAÇÃO PROTEÇÃO DA COLUNA CERVICAL, CARACTERÍSTICAS ADICIONAIS JANELA TRAQUEAL EXTRA GRANDE, APOIO MANDIBULAR E E</t>
  </si>
  <si>
    <t>COLAR CERVICAL, MATERIAL POLIETILENO, TIPO DOBRÁVEL, PLANO E INFANTIL, TIPO FECHAMENTO VELCRO COM 5CM, TAMANHO GRANDE, USO PRÉ-HOSPITALAR, APLICAÇÃO PROTEÇÃO DA COLUNA CERVICAL, CARACTERÍSTICAS ADICIONAIS JANELA TRAQUEAL EXTRA GRANDE E APOIO MANDIBULAR</t>
  </si>
  <si>
    <t>COLAR CERVICAL, MATERIAL POLIETILENO, TIPO DOBRÁVEL, PLANO E INFANTIL, TIPO FECHAMENTO VELCRO COM 5CM, TAMANHO MÉDIO, USO PRÉ-HOSPITALAR, APLICAÇÃO PROTEÇÃO DA COLUNA CERVICAL, CARACTERÍSTICAS ADICIONAIS JANELA TRAQUEAL EXTRA GRANDE E APOIO MANDIBULAR</t>
  </si>
  <si>
    <t>COLAR CERVICAL, MATERIAL POLIETILENO, TIPO DOBRÁVEL, PLANO E INFANTIL, TIPO FECHAMENTO VELCRO COM 5CM, TAMANHO PEQUENO, USO PRÉ-HOSPITALAR, APLICAÇÃO PROTEÇÃO DA COLUNA CERVICAL, CARACTERÍSTICAS ADICIONAIS JANELA TRAQUEAL EXTRA GRANDE E APOIO MANDIBULAR</t>
  </si>
  <si>
    <t>COLETOR DE URINA, NOME COLETOR URINA - USO INFANTIL</t>
  </si>
  <si>
    <t>COLETOR URINA (CONSULTAR INC 05359), MATERIAL EM PVC TRANSPARENTE, TIPO SISTEMA ABERTO, APRESENTAÇÃO GRADUADO, COM ALÇA, CAPACIDADE COM GRADUAÇÃO EM 100 A 1.200, CARACTERÍSTICAS ADICIONAIS TUBO PVC MALEÁVEL 1,20M APROXIMADOS, USO DESCARTÁVEL, COMPONENTES ADICIONAIS C/PRESERVATIVO MASCULINO ACOPLADO</t>
  </si>
  <si>
    <t>COLETOR URINA (CONSULTAR INC 05359), MATERIAL PVC ESPECIAL ATÓXICO, TIPO SISTEMA FECHADO, CAPACIDADE 500, CARACTERÍSTICAS ADICIONAIS CONECTOR DE DRENAGEM, TIPO VÁLVULA VÁLVULA ANTI-REFLUXO, USO DE PERNA, TUBO FIXADOR FIXAÇÃO POR TIRAS DE BORRACHA C/ REGULAGEM, COMPONENTES ADICIONAIS EXTENSÃO DE TUBO EM PVC C/ PRESERVATIVO MASCULINO</t>
  </si>
  <si>
    <t>COMADRE, MATERIAL PLÁSTICO, ACESSÓRIOS TIPO PÁ, TAMANHO TAMANHO ADULTO</t>
  </si>
  <si>
    <t>COMPADRE (URINOL), MATERIAL PLÁSTICO RÍGIDO</t>
  </si>
  <si>
    <t>CONJUNTO DRENAGEM TÓRAX, COMPONENTES 1 CONECTOR DRENO-TUBO, TAMPA ROSCA 3 VIAS, FRASCO, VOLUME 2.000, GRADUAÇÃO GRADUAÇÃO DE 50 EM 50ML, CARACTERÍSTICAS ADICIONAIS TUBO EXTENSOR 1,20M C/PINÇA CORTA-FLUXO PLANA, ACESSÓRIOS DRENO DE TÓRAX Nº40 C/ FIO RADIOPACO, USO ATÓXICO,ESTÉRIL E DESCARTÁVEL</t>
  </si>
  <si>
    <t>CONJUNTO DRENAGEM TÓRAX, COMPONENTES FRASCO PVC RÍGIDO TRANSPARENTE,TAMPA ROSCA C/3VIAS, APLICAÇÃO CONECTOR DRENO-TUBO, VOLUME 2.000, GRADUAÇÃO GRADUAÇÃO DE 100 EM 100ML, CARACTERÍSTICAS ADICIONAIS TUBO EXTENSOR PVC C/ PINÇA CLAMP, ACESSÓRIOS DRENO TÓRAX Nº 30, USO ESTÉRIL, DESCARTÁVEL</t>
  </si>
  <si>
    <t>DISPOSITIVO EXTERNO P/ INCONTINÊNCIA URINÁRIA, COMPONENTES C/ EXTENSOR Nº 5,C/ PRESERVATIVO DE LÁTEX, TIPO USO DESCARTÁVEL, CARACTERÍSTICAS ADICIONAIS ATÓXICO, APIROGÊNICO, ESTERIL</t>
  </si>
  <si>
    <t>ELETRODO USO MÉDICO, TAMANHO INFANTIL, TIPO USO P/ MONITORIZAÇÃO CARDÍACA, CARACTERÍSTICAS ADICIONAIS GEL SÓLIDO,HIPOALERGÊNICO,SELADO,SUP.PROT.ADESIVO, MATERIAL FLEXÍVEL, PINO AÇO INOX,C/ CONTRA-PINO UNIVERSAL</t>
  </si>
  <si>
    <t>EQUIPO DE BOMBA (VER INC 02685 OU 02182), TIPO P/NUTRIÇÃO ENTERAL,C/ENTRADA DE AR, COMPONENTES PERFURADOR TRIFACETADO,CORTA-FLUXO,PINÇA ROLETE, COMPATIBILIDADE TERMINAL LUER C/CAPA PROTETORA PRÓPRIA, MATERIAL PVC, COMPRIMENTO 2,15, CARACTERÍSTICAS ADICIONAIS CÂMARA GOTEJADORA FLEXÍVEL, ESTERILIDADE ESTÉRIL, TIPO USO DESCARTÁVEL, APLICAÇÃO EMBALAGEM INDIVIDUAL EM GRAU CIRÚRGICO/FILME TRANS</t>
  </si>
  <si>
    <t>EQUIPO ESPECIAL, APLICAÇÃO P/ TRANSFERÊNCIA, NÚMERO VIAS DUAS VIAS, MATERIAL PVC CRISTAL, TIPO PONTEIRA 2 PONTAS PERFURANTES C/ FILTRO AR E TAMPAS, TIPO PINÇA CORTA FLUXO TODAS VIAS, TIPO CONECTOR CONECTOR LUER FÊMEA, CARACTERÍSTICAS ADICIONAIS P/ PREPARO DE NPT, ESTERILIDADE ESTÉRIL, DESCARTÁVEL</t>
  </si>
  <si>
    <t>EQUIPO SÔRO (VER INC 06864 OU 02182), APLICAÇÃO SOLUÇÕES PARENTERAIS P/BOMBA INFUSORA, MATERIAL PVC, COMPRIMENTO MÍNIMO 210, COR ÂMBAR, TIPO USO DESCARTÁVEL, CARACTERÍSTICAS ADICIONAIS FOTOSSENSÍVEL/PENETRADOR COM PONTA PERFURANTE COM, ESTERILIDADE ESTÉRIL</t>
  </si>
  <si>
    <t>EQUIPO SÔRO (VER INC 06864 OU 02182), APLICAÇÃO SOLUÇÕES PARENTERAIS P/BOMBA INFUSORA, MATERIAL PVC, COMPRIMENTO MÍNIMO 210, COR CRISTAL, TIPO USO DESCARTÁVEL, CARACTERÍSTICAS ADICIONAIS CÂMARA GRADUADA RÍGIDA 200ML,C/ALÇA DE SUSTENTAÇÃO, ESTERILIDADE ESTÉRIL</t>
  </si>
  <si>
    <t>ESPAÇADOR, APLICAÇÃO COM MÁSCARA INFANTIL ULTRA-FLEXÍVEL BIVALVULADA, TIPO ADAPTADOR UNIVERSAL PARA SPRAY AEROSSOL, CARACTERÍSTICAS ADICIONAIS TRANSPARENTE,CÂMARA INQUEBRÁVEL</t>
  </si>
  <si>
    <t>EXTENSOR EQUIPO SORO, APLICAÇÃO P/ PERFUSÃO SIMULTÂNEA, VALVULADO, N¨ DE VIAS DUAS VIAS, MATERIAL PVC CRISTAL, TIPO PINÇA PINÇA CORTA FLUXO EM TODAS VIAS, TIPO CONECTOR CONECTOR LUER LOCK, ESTERILIDADE ESTÉRIL E DESCARTÁVEL</t>
  </si>
  <si>
    <t>EXTENSOR EQUIPO SORO, APLICAÇÃO P/ PERFUSÃO SIMULTÂNEA, VALVULADO, N¨ DE VIAS QUATRO VIAS, MATERIAL PVC CRISTAL, ISENTO DE LÁTEX, TIPO PINÇA PINÇA CORTA FLUXO EM TODAS VIAS, TIPO CONECTOR CONECTOR LUER LOCK, ESTERILIDADE ESTÉRIL E DESCARTÁVEL</t>
  </si>
  <si>
    <t>FILTRO, TIPO INFUSÃO DE SOLUÇÕES, MODELO RETENÇÃO BACTÉRIAS, PARTÍCULAS E BOLHAS DE AR, APLICAÇÃO CONECTOR LUERLOCK, COM TAMPA PROTETORA, ESTERILIDADE DESCARTÁVEL,ESTÉRIL, MATERIAL ESTRUTURA MEMBRANA HIDROFÍLICA, MEMBRANA HIDROFÓBICA, COMPONENTE ÁREA FILTRAGEM 10CM², O,2 MICRA</t>
  </si>
  <si>
    <t>FIXADOR P/ DISPOSITIVO MÉDICO, APLICAÇÃO P/ CATETER / SONDA, MATERIAL FILME ADESIVO TRANSPARENTE, COMPONENTE C/ ANTIMICROBIANO, DIMENSÕES CERCA DE 10 X 12, TIPO USO ESTÉRIL, EMBALAGEM EMBALAGEM INDIVIDUAL</t>
  </si>
  <si>
    <t>FIXADOR P/ DISPOSITIVO MÉDICO, APLICAÇÃO P/ SONDA TRATO URINÁRIO, MATERIAL TIRA ADESIVA E ESPUMA, TAMANHO ÚNICO, TIPO USO USO ÚNICO, EMBALAGEM EMBALAGEM INDIVIDUAL</t>
  </si>
  <si>
    <t>GUIA P/ INTUBAÇÃO TRAQUEAL, MODELO TIPO BOUGIE, MATERIAL HASTE POLÍMERO, TAMANHO* ADULTO, ESTERILIDADE* ESTÉRIL, DESCARTÁVEL</t>
  </si>
  <si>
    <t>LENÇOL DESCARTÁVEL USO HOSPITALAR, MATERIAL TNT, GRAMATURA 40, LARGURA 0,90, COMPRIMENTO 2, APRESENTAÇÃO C/ELÁSTICO</t>
  </si>
  <si>
    <t>MANTA TÉRMICA*, MATERIAL POLIÉSTER ALUMINIZADO, CARACTERÍSTICAS ADICIONAIS CONJUNTO 2 MANTAS(2 X 1,40M,1 X 1M)ADULTO/INFANTIL, TIPO USO LAVÁVEL, APLICAÇÃO NÃO ADERENTE, ESPESSURA 23</t>
  </si>
  <si>
    <t>PAPEL ECG, NOME PAPEL ECG, MODELO MORTARA ELI 150</t>
  </si>
  <si>
    <t>PACOTE</t>
  </si>
  <si>
    <t>PAPEL PARA IMPRESSORA DE ELETROCARDIÓGRAFO, MATERIAL TERMOSENSÍVEL, LARGURA 80, COMPRIMENTO 30, TIPO IMPRESSORA ECG12S</t>
  </si>
  <si>
    <t>RESTRITOR ORTOPÉDICO, MATERIAL POLIPROPILENO, TIPO USO P/ PUNHO OU TORNOZELO, APLICAÇÃO CONTENÇÃO DE PACIENTES, TAMANHO ADULTO</t>
  </si>
  <si>
    <t>SERINGA DESCARTÁVEL*, MATERIAL PLÁSTICO, TIPO USO DESCARTÁVEL, CAPACIDADE 3, APLICAÇÃO GASOMETRIA ARTERIAL, CARACTERÍSTICAS ADICIONAIS COM HEPARINA/LÍTIO E AGULHA Nº 22G, GRADUAÇÃO CORPO 1 X 1</t>
  </si>
  <si>
    <t>SERINGA*, MATERIAL POLIPROPILENO TRANSPARENTE, CAPACIDADE 10, TIPO BICO BICO LUER LOCK, CARACTERÍSTICAS ADICIONAIS ÊMBOLO COM PONTEIRA DE BORRACHA SILICONIZADA, GRADUAÇÃO GRADUAÇÃO FIRME E PERFEITAMENTE LEGÍVEL, COMPONENTE COM SOLUÇÃO SALINA ESTÉRIL, TIPO TAMPA TAMPA DE VEDAÇÃO DE BORRACHA, ESTERILIDADE DESCARTÁVEL,ESTÉRIL</t>
  </si>
  <si>
    <t>SONDA, MATERIAL LÁTEX, TIPO RETAL, TAMANHO Nº 24, QUANTIDADE VIAS 1</t>
  </si>
  <si>
    <t>SONDA, MATERIAL SILICONE, TIPO FOLEY, TAMANHO Nº 10, QUANTIDADE VIAS 2</t>
  </si>
  <si>
    <t>SONDA, MATERIAL SILICONE, TIPO FOLEY, TAMANHO Nº 6, QUANTIDADE VIAS 2, CARACTERÍSTICAS ADICIONAIS COM BALÃO</t>
  </si>
  <si>
    <t>SONDA, MATERIAL SILICONE, TIPO FOLEY, TAMANHO Nº 8, QUANTIDADE VIAS 2, CARACTERÍSTICAS ADICIONAIS COM BALÃO</t>
  </si>
  <si>
    <t>TORNEIRINHA, VIAS 3 VIAS, MATERIAL* POLÍMERO, TIPO CONECTOR LUER LOCK / SLIP, PRESSÃO MÁXIMA ATÉ CERCA DE 100, TIPO USO ESTÉRIL, USO ÚNICO</t>
  </si>
  <si>
    <t>TUBO ENDOTRAQUEAL*, MATERIAL* PVC, MODELO OROTRAQUEAL/NASOTRAQUEAL, TAMANHO* 6,0, CONECTOR CONECTOR PADRÃO, GRADUAÇÃO GRADUADO, CARACTERÍSTICAS ADICIONAIS* BALÃO DE ALTO VOLUME E BAIXA PRESSÃO, COMPONENTES* MARCADOR RADIOPACO, ESTERELIDADE* DESCARTÁVEL, ESTÉRIL, EMBALAGEM EMBALAGEM INDIVIDUAL</t>
  </si>
  <si>
    <t>TUBO OROTRAQUEAL(CONSULTAR INC:13094, MATERIAL POLIVINIL, TIPO COM BALÃO DE ALTO VOLUME E BAIXA PRESSÃO, TAMANHO Nº 5,0, TIPO USO DESCARTÁVEL, ESTERILIDADE ESTÉRIL, CARACTERÍSTICAS ADICIONAIS CONECTOR ADAPTÁVEL, RADIOPACO, SUPERFÍCIE LISA, PO</t>
  </si>
  <si>
    <t>TUBO OROTRAQUEAL(CONSULTAR INC:13094, MATERIAL POLIVINIL, TIPO COM BALÃO DE ALTO VOLUME E BAIXA PRESSÃO, TAMANHO Nº 6,5, TIPO USO DESCARTÁVEL, ESTERILIDADE ESTÉRIL, CARACTERÍSTICAS ADICIONAIS CONECTOR ADAPTÁVEL, RADIOPACO, SUPERFÍCIE LISA, PO</t>
  </si>
  <si>
    <t>TUBO OROTRAQUEAL(CONSULTAR INC:13094, MATERIAL POLIVINIL, TIPO COM BALÃO DE ALTO VOLUME E BAIXA PRESSÃO, TAMANHO Nº 9,0, TIPO USO DESCARTÁVEL, ESTERILIDADE ESTÉRIL, CARACTERÍSTICAS ADICIONAIS CONECTOR ADAPTÁVEL, RADIOPACO, SUPERFÍCIE LISA, PO</t>
  </si>
  <si>
    <t>TUBO OROTRAQUEAL(CONSULTAR INC:13094, MATERIAL POLIVINIL, TIPO SEM BALÃO, TAMANHO Nº 2,5, TIPO USO DESCARTÁVEL, ESTERILIDADE ESTÉRIL, CARACTERÍSTICAS ADICIONAIS RADIOPACO/SUPERFÍCIE LISA/PONTA ARREDONDADA/CONEC-</t>
  </si>
  <si>
    <t>TUBO OROTRAQUEAL(CONSULTAR INC:13094, MATERIAL POLIVINIL, TIPO SEM BALÃO, TAMANHO Nº 3,0, TIPO USO DESCARTÁVEL, ESTERILIDADE ESTÉRIL, CARACTERÍSTICAS ADICIONAIS RADIOPACO/SUPERFÍCIE LISA/PONTA ARREDONDADA/CONEC-</t>
  </si>
  <si>
    <t>TUBO OROTRAQUEAL(CONSULTAR INC:13094, MATERIAL POLIVINIL, TIPO SEM BALÃO, TAMANHO Nº 4,0, TIPO USO DESCARTÁVEL, ESTERILIDADE ESTÉRIL, CARACTERÍSTICAS ADICIONAIS CONECTOR ADAPTÁVEL, RADIOPACO, SUPERFÍCIE LISA, PO</t>
  </si>
  <si>
    <t>TUBO OROTRAQUEAL(CONSULTAR INC:13094, MATERIAL PVC - CLORETO DE POLIVINILA, TIPO SEM BALÃO, TAMANHO Nº 3,5, TIPO USO DESCARTÁVEL, ESTERILIDADE ESTÉRIL, CARACTERÍSTICAS ADICIONAIS RADIOPACO/SUPERFÍCIE LISA/PONTA ARREDONDADA/CONEC-</t>
  </si>
  <si>
    <t>COLCHÃO - USO HOSPITALAR, MATERIAL PVC RESISTENTE, SELAGEM HERMÉTICA, FORMATO TIPO PNEUMÁTICO, COMPRIMENTO 185, ALTURA BASE 7, LARGURA 85, CARACTERÍSTICAS ADICIONAIS C/ COMPRESSOR DE AR 110/220V, COMPACTO, APLICAÇÃO PRESSÃO ALTERNADA</t>
  </si>
  <si>
    <t>BOLSA OSTOMIA, MATÉRIA PRIMA PLáSTICO, APLICAÇÃO COLOSTOMIA E ILEOSTOMIA, NÚMERO DE PEÇAS 1 PEÇA (PLACA E BOLSA ACOPLADAS), MODELO DRENÁVEL, ACESSÓRIOS 1 CLIP POR BOLSA, TIPO DE BOLSA OPACA, TIPO DE ADESIVO ADESIVO MICROPOROSO, MATERIAL DA PLACA RESINA SINTÉTICA, DIÂMETRO RECORTÁVEL ATÉ 62, CARACTERÍSTICAS ADICIONAIS COM FILTRO DE GASES</t>
  </si>
  <si>
    <t>GARROTE, MATERIAL* BORRACHA SINTÉTICA, ISENTO DE LÁTEX NATURAL, TAMANHO TAMANHO ÚNICO, TIPO USO REUTILIZÁVE</t>
  </si>
  <si>
    <t>LÂMINA BISTURI, MATERIAL AÇO CARBONO, TAMANHO Nº 21, TIPO DESCARTÁVEL, ESTERILIDADE ESTÉRIL, CARACTERÍSTICAS ADICIONAIS EMBALADA INDIVIDUALMENTE</t>
  </si>
  <si>
    <t>LÂMINA BISTURI, MATERIAL AÇO CARBONO, TAMANHO Nº 24, TIPO DESCARTÁVEL, ESTERILIDADE ESTÉRIL, CARACTERÍSTICAS ADICIONAIS EMBALADA INDIVIDUALMENTE</t>
  </si>
  <si>
    <t>LÂMINA BISTURI, MATERIAL AÇO INOXIDÁVEL, TAMANHO Nº 12, TIPO DESCARTÁVEL, ESTERILIDADE ESTÉRIL, CARACTERÍSTICAS ADICIONAIS EMBALADA INDIVIDUALMENTE</t>
  </si>
  <si>
    <t>LÂMINA BISTURI, MATERIAL AÇO INOXIDÁVEL, TAMANHO Nº 23, TIPO DESCARTÁVEL, ESTERILIDADE ESTÉRIL, CARACTERÍSTICAS ADICIONAIS EMBALADA INDIVIDUALMENTE</t>
  </si>
  <si>
    <t>LENÇO UMEDECIDO, MATERIAL NÃO TECIDO, DIMENSÕES CERCA DE 2,5 X 4, COMPONENTES IMPREGNADO C/ ÁLCOOL, TIPO USO DESCARTÁVEL, EMBALAGEM EMBALAGEM INDIVIDUAL</t>
  </si>
  <si>
    <t>LUVA CIRÚRGICA, MATERIAL LÁTEX, TAMANHO 6,50, ESTERILIDADE ESTERILIZADA, CARACTERÍSTICAS ADICIONAIS COM PÓ, APRESENTAÇÃO LEITOSA</t>
  </si>
  <si>
    <t>LUVA CIRÚRGICA, MATERIAL LÁTEX, TAMANHO 7,50, ESTERILIDADE ESTERILIZADA, CARACTERÍSTICAS ADICIONAIS COM PÓ, APRESENTAÇÃO TRANSPARENTE</t>
  </si>
  <si>
    <t>LUVA CIRÚRGICA, MATERIAL LÁTEX, TAMANHO 7,50, ESTERILIDADE ESTERILIZADA, CARACTERÍSTICAS ADICIONAIS SEM PÓ, APRESENTAÇÃO LEITOSA</t>
  </si>
  <si>
    <t>LUVA CIRÚRGICA, MATERIAL LÁTEX, TAMANHO 8, ESTERILIDADE ESTERILIZADA, CARACTERÍSTICAS ADICIONAIS COM PÓ, APRESENTAÇÃO TRANSPARENTE</t>
  </si>
  <si>
    <t>LUVA CIRÚRGICA, MATERIAL LÁTEX, TAMANHO 8, ESTERILIDADE ESTERILIZADA, CARACTERÍSTICAS ADICIONAIS SEM PÓ, APRESENTAÇÃO LEITOSA</t>
  </si>
  <si>
    <t>LUVA PARA PROCEDIMENTO NÃO CIRÚRGICO, MATERIAL LÁTEX, TAMANHO GRANDE, CARACTERÍSTICAS ADICIONAIS COM PÓ, ESTERILIDADE NÃO ESTERILIZADA, COR BRANCA</t>
  </si>
  <si>
    <t>CAIXA C/ 100</t>
  </si>
  <si>
    <t>LUVA PARA PROCEDIMENTO NÃO CIRÚRGICO, MATERIAL LÁTEX, TAMANHO MÉDIO, CARACTERÍSTICAS ADICIONAIS COM PÓ, ESTERILIDADE ESTERILIZADA, COR BRANCA</t>
  </si>
  <si>
    <t>LUVA PARA PROCEDIMENTO NÃO CIRÚRGICO, MATERIAL VINIL, TAMANHO GRANDE, CARACTERÍSTICAS ADICIONAIS SEM PÓ, DESCARTÁVEL, ESTERILIDADE NÃO ESTÉRIL, APRESENTAÇÃO ATÓXICA, TIPO AMBIDESTRA, MODELO FORMATO ANATÔMICO, FINALIDADE RESISTENTE À TRAÇÃO</t>
  </si>
  <si>
    <t>SISTEMA FECHADO DE ASPIRAÇÃO TRAQUEAL, CÂNULA CÂNULA EM ´Y´, VIA IRRIGAÇÃO C/ VÁLVULA ANTI-REFLUXO, SONDA GRADUADA C/MARCA COLORIDA/ COBERTURA SILICONIZADA, VÁLVULA SUCÇÃO VÁLVULA COM TRAVA DE SEGURANÇA, CARACTERÍSTICAS ADICIONAIS 12FR, APLICAÇÃO P/ TRAQUEOSTOMIA, ESTERILIDADE ESTÉRIL</t>
  </si>
  <si>
    <t xml:space="preserve">Material hospitalar, tipo: clamp prendedor umbilical, componentes: plástico, embalagem: embalagem individual, esterilidade :estéril, uso único
</t>
  </si>
  <si>
    <t xml:space="preserve">Haste flexível, material haste: plástico, tipo haste: com ranhuras, material ponta: algodão, características adicionais: com 2 pontas
</t>
  </si>
  <si>
    <t xml:space="preserve">Garrote, material :faixa elástica, componente adicional: c/ sistema de trava em plástico, tamanho: tamanho adulto, tipo uso: reutilizável
</t>
  </si>
  <si>
    <t xml:space="preserve">Garrote, material :borracha natural, látex, tamanho: tamanho único, tipo uso: reutilizável
</t>
  </si>
  <si>
    <t>ROLO C/ 200 TIRAS</t>
  </si>
  <si>
    <t xml:space="preserve">Frasco - tipo almotolia, material: em polietileno (plástico), tipo bico: bico reto, longo, estreito, com protetor, tipo tampa: tampa em rosca, cor: âmbar, capacidade: 500 ml
</t>
  </si>
  <si>
    <t>UND</t>
  </si>
  <si>
    <t xml:space="preserve">Fita hospitalar, tipo: microporosa, material: dorso em não tecido, componentes: adesivo acrílico, dimensões: cerca de 50 mm, características adicionais: hipoalergênico, cor: transparente
</t>
  </si>
  <si>
    <t xml:space="preserve">Fita hospitalar, tipo: microporosa, material: dorso em não tecido, componentes: adesivo acrílico, dimensões: cerca de 2,5 x 10 cm, características adicionais: hipoalergênico, esterilidade: estéril, tipo uso: uso único
</t>
  </si>
  <si>
    <t>ROLO C/ 50 METROS</t>
  </si>
  <si>
    <t>Dreno cirúrgico, modelo: tubular, material: pvc, calibre:15 french, componente: introdutor em aço inoxidável, componente adicional: c/ reservatório graduado - pressão negativa, volume: cerca de 500 ml, conector universal: c/ conector, componente I: c/ válvula antirrefluxo e extensor c/ clamp, componente II: radiopaco, tipo uso: estéril, descartável</t>
  </si>
  <si>
    <t xml:space="preserve">Dreno cirúrgico, modelo: tubular, material: pvc, calibre:10 french, componente: introdutor em aço inoxidável, componente adicional: c/ reservatório graduado - pressão negativa, volume: cerca de 500 ml, conector universal: c/ conector, componente I: c/ válvula antirrefluxo e extensor c/ clamp, componente II: radiopaco, tipo uso: estéril, descartável
</t>
  </si>
  <si>
    <t>Dreno cirúrgico, modelo: torácico, material: pvc, calibre:38 french, comprimento: cerca de 50 cm, componente II: radiopaco, tipo uso: estéril, descartável, embalagem: embalagem individual.</t>
  </si>
  <si>
    <t>Dreno cirúrgico, modelo: torácico, material: pvc, calibre:36 french, comprimento: cerca de 50 cm, componente II: radiopaco, tipo uso: estéril, descartável, embalagem: embalagem individual</t>
  </si>
  <si>
    <t>Dreno cirúrgico, modelo: torácico, material: pvc, calibre:34 french, comprimento: cerca de 50 cm, componente II: radiopaco, tipo uso: estéril, descartável, embalagem: embalagem individual.</t>
  </si>
  <si>
    <t>Dreno cirúrgico, modelo: torácico, material: pvc, calibre: 40 french, comprimento: cerca de 50 cm, componente II: radiopaco, tipo uso: estéril, descartável, embalagem: embalagem individual.</t>
  </si>
  <si>
    <t>Dreno cirúrgico, modelo: torácico, material: pvc, calibre: 32 french, comprimento: cerca de 50 cm, componente II: radiopaco, tipo uso: estéril, descartável, embalagem: embalagem individual.</t>
  </si>
  <si>
    <t>Dreno cirúrgico, modelo: torácico, material: pvc, calibre: 30 french, comprimento: cerca de 50 cm, componente II: radiopaco, tipo uso: estéril, descartável, embalagem: embalagem individual</t>
  </si>
  <si>
    <t xml:space="preserve">Dreno cirúrgico, modelo: torácico, material: pvc, calibre: 28 french, comprimento: cerca de 50 cm, componente II: radiopaco, tipo uso: estéril, descartável, embalagem: embalagem individual
</t>
  </si>
  <si>
    <t xml:space="preserve">Caneta de marcação - uso médico, aplicação: dermatográfico, composição: tinta à base violeta genciana, tipo ponta: ponta fina, esterilidade: estéril, embalagem: embalagem individual, adicional: c/ régua milimetrada
</t>
  </si>
  <si>
    <t xml:space="preserve">Artigo para higiene no leito, tipo: lenço umedecido, material: poliéster, tamanho: cerca de 20 x 20 cm, componentes: impregnada c/ sabonete, agentes hidratantes, tipo uso: descartável
</t>
  </si>
  <si>
    <t xml:space="preserve">Aparelho barbear, tipo: descartável, material lâmina: lâmina aço inox, quantidade lâminas:2 un, material cabo: plástico, características adicionais: com fita lubrificante
</t>
  </si>
  <si>
    <t>PCT COM 200 UND</t>
  </si>
  <si>
    <t>FRASCO</t>
  </si>
  <si>
    <t>BALDE</t>
  </si>
  <si>
    <t xml:space="preserve">Material especial cardiovascular, aplicação : p/ monitorização pressão arterial invasiva, componente 1:transdutor c/ dispositivo fluxo cerca 3 ml/h, componente 2:linha c/ equipo, torneira valvulada, adicionais:2 extensores, tamanho: cerca de 30 e 120 cm, esterilidade: estéril, descartável, compatibilidade: compatibilidade específica
</t>
  </si>
  <si>
    <t xml:space="preserve">Vestuário proteção, material:100% polietileno (tipo tyvek), tamanho: grande, componentes: macacão descartável com capuz, zíper frontal, tipo uso: proteção individual, características adicionais: elástico nos punhos, tonozelos, capuz, costura dupla, cor: branca
</t>
  </si>
  <si>
    <t>CX 50 PARES</t>
  </si>
  <si>
    <t>Lençol descartável de maca para uso hospitalar, matéria prima: 100% fibra celulose virgem, dimensões: 50 cm x 50 m, apresentação 1: em rolo. O mterial deverá ter boa capacidade absorvente.</t>
  </si>
  <si>
    <t>Adesivo tópico para fixação de dispositivos de acesso vascular com sistema de aplicação fácil, que funciona como um conta gotas para uma aplicação pontual do produto. A base de 20% n-butil cianoacrilato e 80% 2-octil cianoacrilato, produto de uso único, estéril e com aplicador contendo uma luva plástica cônica com ponta aplicadora e ampola de poliacrilonitrila fechada por filme laminado contendo 0,15mL de adesivo, tópico, estéril.</t>
  </si>
  <si>
    <t>Adaptador uso médico, aplicação: p/ frasco / bolsa, tipo 1:uso sem agulha, tipo 1:ponta perfurante / valvulado, material: polímero, tipo uso: estéril
Descrição complementar: Adaptador reversível com válvula transparente em pvc com base lisa para transferência de soluções parenterais com sistema fechado, ponta perfurante em uma das extremidades e adaptador para seringa na outra com tampas protetoras: tampa reserva para extremidade do adaptador de seringa: embalado em papel grau cirúrgico, estéril. Descartável</t>
  </si>
  <si>
    <t xml:space="preserve">Artigo para higiene no leito, tipo: kit, material: gel glicerinado transparente sem fragrância com espuma sem enxague, com montagem de recipiente descartável e toalha super absorvente de viscose e poliéster. Características adicionais: conjunto completo para banho, hipoalergênico, com seus respectivos laudos de irritabilidade ocular, ginecológica e cutânea apresentação: embalagem individual, tipo uso: descartável.
Descrição complementar: compostos por 5 lenços secos de alta performance tamanho 0,40cm x 0,40cm; 1 toalha superabsorvente tamanho 40cm x 70cm; 1 sachê de gel neutro glicerinado 20ml; 1 tira montável para suporte do reservatório; 1 saco/embalagem resistente para reservatório. </t>
  </si>
  <si>
    <t>Avental procedimento - paramentação, esterilidade: não estéril, descartável, material: não tecido 100% polipropileno - tipo sms, tipo de barreira: c/ barreira bacteriana, propriedade:  hidrorepelente, gramatura: cerca de 30 g/m2, modelo manga: longa c/ punho em malha, tamanho: grande (g), cor:c/ cor, tipo fechamento: posterior p/ pescoço e cintura
Descrição Complementar: Avental hospitalar, material: sms, tamanho: único, componente: tiras para fixação, característica adicional: manga longa, punho elástico. Cor Branca, confeccionado em não tecido 100% polipropileno, gramatura mínima 30 g/m2, punho fechado, par de tiras para amarração na cintura e pescoço, repelente a álcool, água e a fluidos orgânicos, com baixa liberação de partículas. Descartável</t>
  </si>
  <si>
    <t>Avental cirúrgico em nãotecido composto de fibras 100% polipropileno, estrutura plana, flexível e porosa. Caracterizado pela combinação de camadas unidas termicamente, externamente produzidas no processo Spundbond, composto por fibras contínuas que conferem resistência mecânica e maleabilidade e internamente produzido pelo processo Meltblown, composta por um denso aglomerado de microfibras agindo como uma excelente barreira microbiológica (SMS) com gramatura 40, na cor azul, punho em malha e sistema de ajuste através de adesivo no pescoço e dois pares de amarrilhos na cintura com cartão de fechamento asséptico (TAG), acompanha toalha de nãotecido branco super absorvente para secagem das mãos. Contém propriedades que garantem maciez e hidrorrepelência a líquidos. Tam.: 1,20m x 1,50. Embalado em papel grau cirúrgico. Material com excelente resistência mecânica e maleabilidade que garante maior segurança e conforto. Possuir registro MS/Anvisa, apresentar laudos (produto acabado) norma 16064, flamabilidade, BFE e VFE apresentar certificação de produção em área limpa.Ensaio matéria prima, carciogenicidade (mutação genica),  produto estéril óxido de etileno, produzido com validade máxima de 2 anos.</t>
  </si>
  <si>
    <t>Bolsa coletora de hemoderivados, material: eva, aplicação: para bioprocessamento, capacidade:1000 ml, composição:3 vias, c/ conectores, outros componentes: injetor lateral, esterilidade:estéril, atóxica, apirogênica Descrição Complementar: Sistema fechado de aspiração para armazenagem e descarte de líquidos corpóreos, apresentado em kit com bolsa coletora descartável de 1 litro (sem a possibilidade de escoamento do resíduo), dobrável, com lacre, confeccionada em polietileno, contendo válvula diafragma unidirecional antirrefluxo e válvula hidrofóbica antitransbordamento, compatível com equipamento mecânico com regulador de pressão integrado ao sistema, acompanhada de extensão estéril de 2 m em PVC, descartável e com obturador, e saco de lixo vermelho para descarte de conteúdo infectante.</t>
  </si>
  <si>
    <t>Bolsa coletora de hemoderivados, material: eva, aplicação: para bioprocessamento, capacidade:2000 ml, composição:3 vias, c/ conectores, outros componentes: filtro, sensores, esterilidade: estéril, atóxica, apirogênica
Descrição Complementar:  Sistema fechado de aspiração para armazenagem e descarte de líquidos corpóreos, apresentado em kit com bolsa coletora descartável de 2 litros (sem a possibilidade de escoamento do resíduo), dobrável, confeccionada em polietileno, contendo 2 (duas) válvulas diafragmas unidirecionais antirrefluxo, uma no bico de entrada e outra no tubo de interconexão, tubo transparente de ligação que permite a formação de um circuito interligado de até 8 (oito) bolsas, com capacidade para aspirar até 16 (dezesseis) litros, compatível com equipamento mecânico com regulador de pressão integrado ao sistema, acompanhada de extensão estéril de 3 m em PVC, descartável, com obliterador, e saco de lixo vermelho para descarte de conteúdo infectante.</t>
  </si>
  <si>
    <t>Bolsa coletora de hemoderivados, material: eva, aplicação: para bioprocessamento, capacidade:2000 ml, composição:3 vias, c/ conectores, outros componentes: filtro, sensores, esterilidade: estéril, atóxica, apirogênica
Descrição Complementar:  Sistema fechado de aspiração para armazenagem e descarte de líquidos corpóreos, apresentado em kit com bolsa coletora descartável de 2 litros (sem a possibilidade de escoamento do resíduo), dobrável, confeccionada em polietileno, contendo 1 (uma) válvula diafragma unidirecional antirrefluxo no bico de entrada e 1 (uma) válvula hidrofóbica antitransbordamento, tubo transparente de ligação que permite a formação de um circuito interligado de até 8 (oito) bolsas, com capacidade para aspirar até 16 (dezesseis) litros, compatível com equipamento mecânico com regulador de pressão integrado ao sistema, acompanhada de saco de lixo vermelho para descarte de conteúdo infectante.</t>
  </si>
  <si>
    <t>Bomba infusão portátil, material: câmara silicone, isento dehp, tipo: elastomérica, capacidade: cerca de 300 ml, vazão: c/ fluxo de infusão regulável, acessórios: sistema fechado, tubo extensor, filtro ar residual, características adicionais: graduada, clamp, tampa, esterilidade: uso único
Descrição Complementar: Caracteristica adicional: livre de hp e látex, taxa de fluxo 5ml/HR.</t>
  </si>
  <si>
    <t>Bomba infusão portátil, material: câmara silicone, isento dehp, tipo: elastomérica, capacidade: cerca de 300 ml, vazão: c/ fluxo de infusão regulável, acessórios: sistema fechado,tubo extensor, filtro ar residual, características adicionais: graduada, clamp, tampa, esterilidade: uso único
Descrição complementar: Sistema de perfusão contínua de medicamentos, portátil, uso ambulatorial, descartável, com uso independente de baterias ou eletricidade. é composto de um balão de elastómero dentro de um recipiente rígido e transparente, com uma linha de perfusão com filtro de restrição de partículas cerca de 1,2 microns e eliminação de ar  cerca de 0,03 microns na linha de infusão, clamp para fechamento da linha de infusão e com ponta distal luer-lock para conexão em sistemas de administração. Possui entrada para preenchimento em sistema fechado, com conexão luer-lock para seringas e tampa protetora. Volume nominal cerca de  250ml ou mais, taxa de infusão preferencialmente 5,0ml/h, atendendo perfusão por 2 dias. Acompanha saco para transporte. Livre de látex e livre de dehp. Escala impressa para acompanhar evolução da perfusão.</t>
  </si>
  <si>
    <t>Peça equipamento médico, tipo 1: braçadeira, função: p/ medir pni, componentes: c/ conector compatível c/ equipamento, tipo uso: de braço, dimensão: adolescente
Descrição complementar: Braçadeira para medição de pressão arterial, de uso individual e descartável, com inscrição “nome do paciente” para identificação do usuário; em material confortável ao uso, tamanho adulto, para circunferência entre 15,0 x 21,0 cm; livre de látex, sem costura, com sistema universal de conexão, de engate rápido e flexível. Deve conter o tamanho destacado na parte frontal, e deve conter a marcação da circunferência do braço. Linha indicativa do local de posicionamento da artéria, e range de posicionamento para verificar se o tamanho está compatível com o braço do paciente. Nº 09</t>
  </si>
  <si>
    <t>Peça equipamento médico, tipo 1: braçadeira, função: p/ medir pni, componentes: c/ conector compatível c/ equipamento, tipo uso: de braço, dimensão: adulto obeso
Descrição Complementar: Braçadeira para medição de pressão arterial, de uso individual e descartável, com inscrição “nome do paciente” para identificação do usuário; em material confortável ao uso, tamanho obeso (ou coxa), para circunferência entre 40,0 x 55,0 cm; livre de látex, sem costura, com sistema universal de conexão, de engate rápido e flexível. Deve conter o tamanho destacado na parte frontal, e deve conter a marcação da circunferência do braço. TAMANHO Nº 13</t>
  </si>
  <si>
    <t>Peça equipamento médico, tipo 1:braçadeira, função: p/ medir pni, componentes: c/ conector compatível c/ equipamento, tipo uso: de braço, dimensão: adulto
Descrição Complementar:  Braçadeira para medição de pressão arterial, de uso individual e descartável, com inscrição “nome do paciente” para identificação do usuário; em material confortável ao uso, tamanho adulto, para circunferência entre 20,0 x 26,0 cm; livre de látex, sem costura, com sistema universal de conexão, de engate rápido e flexível. Deve conter o tamanho destacado na parte frontal, e deve conter a marcação da circunferência do braço. TAMANHO Nº 10</t>
  </si>
  <si>
    <t>Peça equipamento médico, tipo 1:braçadeira, função: p/ medir pni, componentes: c/ conector compatível c/ equipamento, tipo uso: de braço, dimensão: adulto, esterilidade: uso único, embalagem individual
Descrição Complementar:  Braçadeira para medição de pressão arterial, de uso individual e descartável, com inscrição “nome do paciente” para identificação do usuário; em material confortável ao uso, tamanho adulto, para circunferência entre 25,0 x 34,0 cm; livre de látex, sem costura, com sistema universal de conexão, de engate rápido e flexível. Deve conter o tamanho destacado na parte frontal, e deve conter a marcação da circunferência do braço. TAMANHO Nº 11</t>
  </si>
  <si>
    <t>Peça equipamento médico, tipo 1:manguito, função: p/ medir pni, componentes: c/ conector compatível c/ equipamento, tipo uso: de braço, dimensão: adulto
Descrição complementar: Braçadeira para medição de pressão arterial, de uso individual e descartável, com inscrição “nome do paciente” para identificação do usuário; em material confortável ao uso, tamanho obeso, para circunferência entre 32,0 x 43,0 cm; livre de látex, sem costura, com sistema universal de conexão, de engate rápido e flexível. Deve conter o tamanho destacado na parte frontal, e deve conter a marcação da circunferência do braço.TAMANHO Nº 12</t>
  </si>
  <si>
    <t xml:space="preserve">Descrição complemantar: Caneta de marcação - uso médico, aplicação: dermatográfico, composição: tinta à base violeta genciana, tipo ponta: ponta fina, esterilidade: estéril, resistente a clorexdina e água que não saia a marcação durante o uso dos procedimentos. Destinada a ser utilizada na marcação de pele em procedimentos pré-cirurgicos, exames de imagens e procedimentos de quimioterapia. embalagem: embalagem individual, adicional: c/ régua milimetrada.
</t>
  </si>
  <si>
    <t>Campo cirúrgico 1, tipo: cesárea: filme adesivo e parte superior transparente, componentes: filme adesivo acoplado no campo de paciente com bolsa, 1 campo p/ mesa, esterilidade: estéril, uso único
Descrição complementar: 01 Campo cirúrgico em laminado impermeável com Polipropileno e Polietileno com absorção TAM: 2,00m x 1,90m  com fenestra central, orifício retangular TAM: 20cm x 28cm com filme incisional fenestrado tamanho 3x20cm  ,  com bolsa coletora de fluídos azul com abertura circular em alumínio recoberto em nãotecido, drenagem de aspiração   e  cortina  superior do campo em polietileno  transparente tam: 2,45m x 1,20m e tampão em naõtecido  azul  tam: 1,20 x 0,70cm com e 2 fitas dupla face 38 x 30cm nas pontas para cobertura durante fechamento da incisão e abertura durante o parto, criando humanização ao procedimento, Tamanho total do campo 3,10m x 2,45m; 01 Adesivo com presilha p/ prender cabos; 01 Campo de mesa em laminado impermeável com Polipropileno e Polietileno com absorção   TAM: 1,40m x 1,60m. Material com excelente resistência mecânica e maleabilidade. Possuir registro MS/Anvisa, apresentar laudos norma 16064, flamabilidade, impermeabilidade, BFE e VFE apresentar certificação de produção em área limpa. Ensaio matéria prima, carciogenicidade ( mutação genica)   ,    Produto estéril óxido de etileno, produzido com validade máxima de 2 anos</t>
  </si>
  <si>
    <t>Campo cirúrgico 1, tipo: conjunto com no mínimo: 6 campos, componentes: 2 aventais, esterilidade: estéril, uso único
Descrição complementar:  02 Aventais cirúrgicos em nãotecido composto de fibras 100% polipropileno, estrutura plana, flexível e porosa. Caracterizado pela combinação de camadas unidas termicamente, externamente produzidas no processo Spundbond, composto por fibras contínuas que conferem resistência mecânica e maleabilidade e internamente produzido pelo processo Meltblown, composta por um denso aglomerado de microfibras agindo como uma excelente barreira microbiológica (SMS) com gramatura 40, na cor azul, punho em malha e sistema de ajuste através de adesivo no pescoço e dois pares de amarrilhos na cintura com cartão de fechamento asséptico (TAG), acompanha toalha de nãotecido branco super absorvente para secagem das mãos. Contém propriedades que garantem maciez e hidrorrepelência a líquidos. Tam.: 1,20m x 1,50; 01 Fronha de mayo 100% impermeável e absorvente; 02 Campos cirúrgicos laterais SMS tam:1,40 x 1,00m c/ fita hipoalergênica em toda a extensão do campo e reforço impermeável e absorvente; 01 Campo cirúrgico superior SMS tam: 2,40 x 1,60m c/ fita hipoalergênica e reforço impermeável e absorvente; 01 Campo cirúrgico inferior SMS tam: 2,00 x 1,50m c/ fita hiporalergênica e reforço impermeável e absorvente; 01 Bornal (bolsa p/ bisturi e pinça);O kit é embalado em campo de mesa impermeável e absorvente tam: 2,00 x 1,30 m
Embalado em papel grau cirúrgico. Material com excelente resistência mecânica e maleabilidade. Possuir registro MS/Anvisa, apresentar laudos norma 16064, flamabilidade, impermeabilidade, BFE e VFE apresentar certificação de produção em área limpa. Ensaio matéria prima, carciogenicidade ( mutação genica), produto estéril óxido de etileno, produzido com validade máxima de 2 anos.</t>
  </si>
  <si>
    <t>Campo cirúrgico 1, tipo: conjunto com no mínimo:, componentes: 5 campos em sms, esterilidade: estéril, uso único
Descrição complementar: 02 Campos cirúrgicos laterais SMS tam:1,40 x 1,00m c/ fita hipoalergênica em toda a extensão do campo e reforço impermeável e absorvente; 01 Campo cirúrgico superior SMS tam: 2,40 x 1,60m c/ fita hipoalergênica e reforço impermeável e absorvente; 01 Campo cirúrgico inferior SMS tam: 2,00 x 1,50m c/ fita hiporalergênica e reforço impermeável e absorvente; 01 Bornal (bolsa p/ bisturi e pinça);O kit é embalado em campo de mesa impermeável e absorvente tam: 2,00 x 1,30 m
Embalado em papel grau cirúrgico. Material com excelente resistência mecânica e maleabilidade. Possuir registro MS/Anvisa, apresentar laudos norma 16064, flamabilidade, impermeabilidade, BFE e VFE apresentar certificação de produção em área limpa. Ensaio matéria prima, carciogenicidade ( mutação genica), produto estéril óxido de etileno, produzido com validade máxima de 2 anos.</t>
  </si>
  <si>
    <t>Cateter central, aplicação: venoso, matéria prima: poliuretano radiopaco, diâmetro: cerca 7 fr, vias: duplo lúmen, lúmen:14 a 18 gau, comprimento: cerca 20 cm, conector:conectores padrão, componente: kit introdutor completo, componente II: revestido c/ antimicrobiano/antifúngico, tipo uso: estéril, descartável, embalagem individual
Descrição complementar: Set de Cateterização Venosa Central impregnado revestido externamente com clorexidina e sulfadiazina de prata, na parte interna, extensões, conexões e hubs revestido com clorexidina; composto por catéter duplo lumen em poliuretano II radiopaco, ponta funilada e atraumática, sistema Advancer e suporte de fio guía, Seringa de Raulerson com 5cc com êmbolo vazado e valvulado, tendo uma cânula metálica fenestrada para o refluxo que encaixa no êmbolo, Clamp duplo de fixação do catéter,Extensão em sua extremidade e clamp, Agulha introdutora e dilatador de tecidos. Tamanho de 8Fr x 16cm -14Ga x 14 Ga</t>
  </si>
  <si>
    <t>Cateter central, aplicação: venoso, matéria prima: poliuretano radiopaco, diâmetro: cerca 7 fr, vias: duplo lúmen, lúmen:14 a 18 gau, comprimento: cerca 20 cm, conector: conectores padrão, componente: kit introdutor completo, componente II: revestido c/ antimicrobiano/antifúngico, tipo uso: estéril, descartável, embalagem individual
Descrição complementar: Set de cateterização venosa central Duplo lúmen adulto com seringa, composto por Cateter em poliuretano II radiopaco, ponta funilada e atraumática, suporte de fio guia, Seringa com êmbolo vazado e valvulado, tendo uma cânula metálica fenestrada para o refluxo que encaixa no êmbolo, Clamp duplo de fixação do cateter, Extensão em sua extremidade e clamp e Set de punção(agulha, dilatador e fio guia), tamanho 8fr x 16 cm – 14 Ga x 14 Ga</t>
  </si>
  <si>
    <t>Cateter periférico, componente adicional: c/ asa de fixação, tubo extensor c/ clamp, conector: conector padrão c/ injetor lateral, componente 2:c/ sistema segurança segundo NR/32, tipo uso: estéril, descartável, embalagem individual.
Descrição Complementar:  Cateter intravenoso integrado em poliuretano, 14Gx32mm,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</si>
  <si>
    <t>Cateter periférico, componente adicional: c/ asa de fixação, tubo extensor c/ clamp, conector: conector padrão c/ injetor lateral, componente 2:c/ sistema segurança segundo NR/32, tipo uso: estéril, descartável, embalagem individual.
Descrição Complementar:  Cateter intravenoso integrado em poliuretaagulh 16Gx32mm,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</si>
  <si>
    <t>Cateter periférico, componente adicional: c/ asa de fixação, tubo extensor c/ clamp, conector: conector padrão c/ injetor lateral, componente 2:c/ sistema segurança segundo NR/32, tipo uso: estéril, descartável, embalagem individual.
Descrição Complementar:  Cateter intravenoso integrado em poliuretano, 18Gx32mm,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</si>
  <si>
    <t>Cateter periférico, componente adicional: c/ asa de fixação, tubo extensor c/ clamp, conector: conector padrão c/ injetor lateral, componente 2:c/ sistema segurança segundo NR/32, tipo uso: estéril, descartável, embalagem individual
Descrição Complementar: Cateter intravenoso integrado em poliuretano, 20Gx32mm,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</si>
  <si>
    <t>Cateter periférico, componente adicional: c/ asa de fixação, tubo extensor c/ clamp, conector: conector padrão c/ injetor lateral, componente 2:c/ sistema segurança segundo NR/32, tipo uso: estéril, descartável, embalagem individual
Descrição Complementar: Cateter intravenoso integrado em poliuretano, 22Gx25mm,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</si>
  <si>
    <t>Cateter periférico, material cateter: polímero radiopaco, aplicação: venoso, material agulha: agulha aço inox, diametro: 24 gau, comprimento: cerca 20 mm, componente adicional: c/ asa de fixação, tubo extensor c/ clamp, conector: conector padrão c/ injetor lateral, componente 2:c/ sistema segurança segundo NR/32, tipo uso: estéril, descartável, embalagem individual
Descrição Complementar: Cateter intravenoso integrado em poliuretano, 24Gx19mm,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</si>
  <si>
    <t>Cateter periférico, componente adicional: c/ asa de fixação, tubo extensor c/ clamp, conector: conector em y, c/ 1 via p/ alta pressão, componente 2:c/ sistema segurança segundo NR/32, tipo uso: estéril, descartável, embalagem individual
Descrição Complementar:  Cateter intravenoso integrado em poliuretano, 24Gx14mm,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</si>
  <si>
    <t>Cateter central, aplicação: venoso, tipo implante: inserção periférica, matéria prima: poliuretano radiopaco, diâmetro: cerca 5 fr, vias: mono lúmen, comprimento: cerca 55 cm, conector: conectores padrão, clamp e tampa, componente: kit introdutor completo, tipo uso: estéril, descartável, embalagem individual
Descrição complementar: Kit completo para cateterização central por inserção periférica, composto por: cateter em carbotano termoplástico e polímero permanente e de não eluição(endexo), capaz de promover a redução da agregação de plaquetas e a formação de trombos na superfície do cateter, mono lumen 5fr, 55cm de comprimento, diâmetro interno 15,5ga, válvula ativada sobre pressão no hob do cateter, suporta até 325 psi de pressão; kit de acesso por micro punção composto de agulha de 21ga x 7cm com sistema de segurança e ponta ecogênica, fio guia de 70cm com revestimento hidrofílico, fita métrica estéril, seringa luer lock 10ml; bisturi com trava de segurança, bainha/dilatador descartável de 10cm e dispositivo de fixação e estabilização do cateter</t>
  </si>
  <si>
    <t>Cateter central, aplicação: venoso, tipo implante: inserção periférica, matéria prima: poliuretano radiopaco, diâmetro: cerca 5 fr, vias: mono lúmen, comprimento: cerca 55 cm, conector: conectores padrão, clamp e tampa, componente: kit introdutor completo, tipo uso: estéril, descartável, embalagem individual
Descrição complementar: Midline 5fr mono conjunto de cateter venoso periférico de linha média, apresentando tecnologia de polímero passivo, não ativo destinado a reduzir o acúmulo de trombos ao cateter (midline) alta pressão 325psi/2ml/s em poliuretano, único lúmen, prime 0,43ml comprimento total de 20 cm, radiopaco, estéril, descartável, demarcação em cm no corpo do cateter, livre de latex, composto de kit para de micropunção com técnica de seldinger modificada mst, 02 agulhas de 21g, fio guia de 0,018” de 45cm introdutor e dilatador, mandril e fita métrica, aleta de sutura, com fixador tipo stat-lock, tubo de extensão transparente, clamp, conector luer lock. demarcado com nome do cateter em tres distintos locais. apresentando reverse taper embalagem individual em papel grau.</t>
  </si>
  <si>
    <t>Cateter periférico, material cateter: polímero radiopaco, aplicação: venoso, material agulha: agulha aço inox diâmetro: 18 gau, conector: conector padrão componente 1: câmara refluxo, componente 2: com sistema segurança segundo NR 32, tipo uso: estéril, descartável, embalagem individual.
Descrição Complementar: mandril confeccionado em aço inox grau cirúrgico, atraumática com bisel trifacetado e siliconizado, cateter em poliuretano ou teflon com ponta resistente sem rasgar, enrugar e liberar resíduos; flexível, câmara de refluxo que permita perfeita visualização do refluxo sanguíneo, perfeita conexão com extensores e seringas, conector luer e protetor de encaixe, tipo jelco teflon ou superior. Com acionamento automativo e abertura em petalas com proteção do bisel para maior segurança no manuseio. Cor padrão de cores universal. Resistente com abertura asséptica, contendo identificação do produto, lote e validade de fácil visualização. Observação: Enviar amostrar do produto para ser testado pelo setor responsável, com vistas a emissão de parecer técnico.</t>
  </si>
  <si>
    <t>Cateter periférico, material cateter: polímero radiopaco, aplicação: venoso, material agulha: agulha aço inox, diâmetro: 20 gau, comprimento: cerca 30 mm, conector: conector padrão, componente 1: câmara refluxo com filtro, tipo uso: estéril, descartável, embalagem individual. 
Descrição Complementar: mandril confeccionado em aço inox grau cirúrgico, atraumática com bisel trifacetado e siliconizado, cateter em poliuretano ou teflon com ponta resistente sem rasgar, enrugar e liberar resíduos; flexível, câmara de refluxo que permita perfeita visualização do refluxo sanguíneo, perfeita conexão com extensores e seringas, conector luer e protetor de encaixe, tipo jelco teflon ou superior. Com acionamento automativo e abertura em petalas com proteção do bisel para maior segurança no manuseio. Cor padrão de cores universal. Resistente com abertura asséptica, contendo identificação do produto, lote e validade de fácil visualização. Observação: Enviar amostrar do produto para ser testado pelo setor responsável, com vistas a emissão de parecer técnico.</t>
  </si>
  <si>
    <t>Cateter periférico, material cateter: polímero radiopaco, aplicação: venoso, material agulha: agulha aço inox, diâmetro: 24 gau, comprimento: cerca 20 mm, conector: conector padrão, componente 1: câmara refluxo com filtro, componente 2: c, sistema segurança segundo NR 32, tipo uso: estéril, descartável, embalagem individual. 
Descrição Complementar: mandril confeccionado em aço inox grau cirúrgico, atraumática com bisel trifacetado e siliconizado, cateter em poliuretano ou teflon com ponta resistente sem rasgar, enrugar e liberar resíduos; flexível, câmara de refluxo que permita perfeita visualização do refluxo sanguíneo, perfeita conexão com extensores e seringas, conector luer e protetor de encaixe, tipo jelco teflon ou superior. Com acionamento automativo e abertura em petalas com proteção do bisel para maior segurança no manuseio. Cor padrão de cores universal. Resistente com abertura asséptica, contendo identificação do produto, lote e validade de fácil visualização. Observação: Enviar amostrar do produto para ser testado pelo setor responsável, com vistas a emissão de parecer técnico.</t>
  </si>
  <si>
    <t>Compressa gaze, material: tecido 100% algodão, modelo: cor branca, isenta de impurezas, camadas: 8 camadas, quantidade fios:13 fios/cm2, largura:7,50 cm, comprimento:7,50 cm, dobras:5 dobras, características adicionais: c/ fio radiopaco, descartável
Descrição complementar: Compressa de gaze (100% Algodão), estéril, fio radiopaco, com 13 fios/cm², 5 dobras - 8 camadas, alvas, macias, rápida absorção, isenta de impurezas, tamanho uniforme, dobras para dentro da Compressa (não deixando fios soltos), apirogênica - 7,5cm X 7,5cm. pacote com 10 unidades. Com indicador quimico na embalagem, que possibilite verificação eficiente da letalidade microbiológica do produto.</t>
  </si>
  <si>
    <t xml:space="preserve">Compressa gaze, material: tecido 100% algodão, tipo:13 fios/cm2, modelo: cor branca, isenta de impurezas, camadas: 8 camadas, largura: 7,50 cm, comprimento:7,50 cm, dobras:5 dobras, características adicionais: estéril, descartável. Com indicador quimico na embalagem, que possibilite verificação eficiente da letalidade microbiológica do produto. Pacote c/10 und.
</t>
  </si>
  <si>
    <t>PCT C/ 10 UND</t>
  </si>
  <si>
    <t xml:space="preserve">Compressa gaze, material: tecido 100% algodão, tipo:13 fios/cm2, modelo: cor branca, isenta de impurezas, camadas:8 camadas, largura:10 cm, comprimento:10 cm, dobras: 5 dobras, características adicionais: c/ fio radiopaco, estéril, descartável  Com indicador quimico na embalagem, que possibilite verificação eficiente da letalidade microbiológica do produto. </t>
  </si>
  <si>
    <t xml:space="preserve">Compressa gaze, material: tecido 100% algodão, tipo:13 fios/cm2, modelo: cor branca, isenta de impurezas, camadas:8 camadas, largura:7,50 cm, comprimento:7,50 cm, dobras:5 dobras, características adicionais: descartável
Descrição complementar: Compressa de gaze (100% algodão), estéril, com 13 fios/cm², 5 dobras - 8 camadas, alvas, macias, rápida absorção, isenta de impurezas, tamanho uniforme, dobras não deixando fios soltos, apirogênica - 7,5cm x 7,5cm. Com indicador quimico na embalagem, que possibilite verificação eficiente da letalidade microbiológica do produto. 
</t>
  </si>
  <si>
    <t>Compressa gaze, material: tecido 100% algodão, tipo:20 fios/cm², modelo: cor branca,isenta de impurezas, camadas:8 camadas, largura:10 cm, comprimento:10 cm, dobras:5 dobras, características adicionais: hidrófila, dobras para dentro
Descrição Complementar: Compressa gaze, material: tecido 100% algodão, modelo: cor branca, isenta de impurezas, camadas: 8 camadas, quantidade fios: 13 fios/cm2, largura: cerca de 7,50 cm, comprimento: cerca de7,50 cm, dobras: 5 dobras, descartável, não estéril, isenta de resíduo e impurezas e produtos tóxicos, trama regular e sem desprendimento de fios. Embalagem resistente, segura, de fácil abertura.</t>
  </si>
  <si>
    <t xml:space="preserve">Compressa gaze, material: viscose e poliéster, dimensões: cerca de 7,5 x 7,5 cm, gramatura:40 g/m2, adicional:2 dobras, características adicionais :hipoalergênica, acessórios: não aderente, esterilidade :estéril, uso único, embalagem: embalagem individual
Descrição complementar: Compressa a base de tecido falso 30% Viscose (absorvência) + 70% Poliester (não aderência); medindo 7,5x7,5cm; Estéril; Embalado em material que promove barreira microbiana e abertura asséptica; pacote com 10 unidades; </t>
  </si>
  <si>
    <t>Compressa gaze, material: viscose e poliéster, dimensões: cerca de 7,5 x 7,5 cm, gramatura:40 g/m2, adicional:3 dobras, características adicionais :hipoalergênica, acessórios: não aderente, esterilidade :estéril, uso único, embalagem: embalagem individual
Descrição complementar: Compressa 0% de aderência a base de tecido falso 30% Viscose (absorvência) + 70% Poliester (não aderência); com dupla camada protetora 100% Polietileno; medindo 7,5x7,5cm; Estéril; Embalado em material que promove barreira microbiana e abertura asséptica; pacote com 05 unidades;</t>
  </si>
  <si>
    <t xml:space="preserve">Compressa hospitalar, tipo: cirúrgica, camadas:4 camadas, material : 100% algodão, dimensões: cerca de 45 x 50 cm, características adicionais :c/ fio radiopaco, acessórios: c/ cordão identificador, esterilidade: não estéril
Descrição complementar: Campo operatório medindo 45x50cm, confeccionadas com fios 100% algodão em tecido quádruplo sobreposto tipo tela, fixadas entre si, de forma a evitar deslizamento das camadas, pré-lavada, com fio radiopaco com no minimo 15 gramas por unidade, esterelidade , estéril . Possui costuras para evitar desfiamento das laterais e dispositivo para fixação em forma de cadarço duplo formando uma alça livre contendo 30cm de comprimento. Com indicador quimico na embalagem, que possibilite verificação eficiente da letalidade microbiológica do produto. Pacotes contendo 5 unidades.Com laudo comprobatório  de eterrilidade.  </t>
  </si>
  <si>
    <t>Compressa hospitalar, tipo: cirúrgica, material : 100% algodão, dimensões: cerca de 25 x 25 cm, características adicionais :c/ fio radiopaco, acessórios: c/ cordão identificador, esterilidade: uso único, embalagem: embalagem individual
Descrição complementar: Campo operatório estéril cerca de 25x28cm, gramatura 12g ou 15g. Tecido 100% algodão, com 4 camadas de gaze fixadas entre si, alvejados. Com fio radiopaco. Com indicador químico na embalagem, que possibilite verificação eficiente da letalidade microbiológica do produto. Pacote c/ 5 und.Com laudo comprobatório  de eterrilidade</t>
  </si>
  <si>
    <t>Compressa hospitalar, tipo: cirúrgica, material : 100% algodão, dimensões: cerca de 45 x 50 cm, características adicionais : c/ fio radiopaco, acessórios: c/ cordão identificador, esterilidade: uso único, embalagem: embalagem individual
Descrição complementar:  Campo operatório estéril cerca de 45x50cm, gramatura 15g.. Composição 100% algodão, com 4 camadas de gaze fixadas entre si, alvejados. Com dispositivo para fixação. Com fio radiopaco. Com indicador quimico na embalagem, que possibilite verificação eficiente da letalidade microbiológica do produto. Pacote c/5 und.Com laudo comprobatório  de eterrilidade</t>
  </si>
  <si>
    <t>Compressa hospitalar, tipo: cirúrgica, material :100% algodão, dimensões: cerca de 45 x 50 cm, características adicionais :c/ fio radiopaco, acessórios: c/ cordão identificador, esterilidade: uso único, embalagem: embalagem individual
Descrição Complementar: 15 fios/cm2, bordas rebatidas com acabamento uniforme e cantos arredondados, trama regular e sem desprendimento de fios, textura macia e alta capacidade de absorção, isenta de impurezas, alvejantes ou substância alergênica.</t>
  </si>
  <si>
    <t>Aplicação: P/ Retirada De Pontos,Composição Básica: C/ No Mínimo : Pinça Anatômica, Tesoura
Componentes Adicionais: Compressa De Gaze,Esterilidade: Estéril, Uso Único,Embalagem: Embalagem Individual.                                                                                                          Descrição complementar: KIT RETIRADA PONTOS DESCARTÁVEL - kit composto de compressas de gaze de 11 fios, com dimensões de 7,5 cm x 7,5 cm dobrada; 01 Pinça retirada de pontos, fabricada em liga metálica, com 120 mm de comprimento; 01Tesoura Íris, fabricada em liga metálica, com 115 mm de comprimento.</t>
  </si>
  <si>
    <t>Material p/ terapia pressão subatmosférica - vácuo, componente 2:conector 2 vias, compatibilidade: compatibilidade específica, tipo uso: uso único, embalagem: embalagem individual
Descrição complementar: Curativo, material: poliuretano TNT, dimensão: cerca de 5 x 5 cm, permeabilidade: permeável a gases e impermeável a líquidos, opacidade: transparente, componentes: aderente, adesivo característica adicional: fenestrado, fibra hidrofílica hemostática, esterilidade: estéril, embalagem: embalagem individual, papel siliconado -5-10% silicone.</t>
  </si>
  <si>
    <t xml:space="preserve">Equipo especial, aplicação: p/ artroscopia, número vias: quatro vias, material: pvc cristal, tipo ponteira: ponta perfurante c/ tampa cada via, tipo pinça: corta fluxo todas vias, tipo conector: conector graduado e conector femea, características adicionais: p/ video, alto fluxo, esterilidade: estéril, descartável
Descrição Complementar: atóxico, apirogênico, embalado individualmente em papel grau cirúrgico ou similar.Ou de melhor qualidade. </t>
  </si>
  <si>
    <t>Equipo, tipo de equipo: de infusão, material: pvc flexível, comprimento: mín. 240 cm, tipo câmara: câmara flexível c/ filtros p/ ar e bacteriano, tipo gotejador: gota padrão, tipo pinça: regulador de fluxo, tipo injetor: c/injetor lateral"y",autocicatrizante, tipo conector: luer c/ tampa, esterilidade: estéril, descartável
Descrição complementar: Regulador de fluxo graduado, utilizado para administração de drogas ou outros fluidos intravenoso, conexão luer lock, com tubos em pvc graduação de 5ml/h até 250 ml/h. sistema fechado.</t>
  </si>
  <si>
    <t xml:space="preserve">Equipo, tipo de equipo: de infusão, material: isento de pvc, tipo câmara: ponta perfurante, câmara flexível c/ filtro ar, tipo gotejador: gota padrão, tipo pinça: regulador de fluxo, tipo conector: luer rotativo c/ tampa, esterilidade: estéril, descartável
Descrição Complementar: Equipo para infusão gravitacional de soluções parenterais e medicações: ponta perfurante com entrada de ar com filtro de 0.22 microns, com facilidade de conexão mas sem risco de perfuração da bolsa de soluções; câmara gotejadora flexível com padrão gotas 1 ml=20 gotas, e filtro de partículas de 15 micras, tubo em pvc, livre dehp free, com no mínimo 1,50 m, pinça rolete de alta precisão para controle do fluxo com corta fluxo, que não deixe memória no tubo em seu uso com injetor lateral com sistema de conector valvulado “needle free – sem agulhas” transparente, para administração de soluções intermitentes sem o uso de agulhas, compatível com conexões luer lock e luer slip, com lipídios e drogas citostáticas, superfície lisa e livre de metais, conector distal luer lock rotativo e reversível, com tampa protetora e filtro que permita a realização do primming sem retirada da tampa e que não deixe em seu interior residuos no momento da infusão. Estéril. Embalagem individual em papel grau cirúrgico.Ou de melhor qualidade. </t>
  </si>
  <si>
    <t xml:space="preserve">Equipo, tipo de equipo: de infusão, material: pvc cristal, tipo câmara: câmara flexível c/filtro ar, tipo bureta: bureta graduada c/ alça, volume bureta:mín.150 ml, tipo gotejador: microgotas, tipo pinça: regulador de fluxo, tipo injetor: injetor lateral valvulado, tipo conector: conector luer lock, característica adicional: filtro partículas 15 micra, esterilidade: estéril, descartável
Descrição Complementar: Equipo, tipo de equipo de infusão, material pvc cristal, livre dehp free, comprimento mín. 140, tipo câmara câmara flexível c/filtro ar, tipo bureta bureta rígida c/alça, c/injetor, volume bureta mín.150, tipo gotejador microgotas livre de metais, tipo pinça regulador de fluxo e corta fluxo, que não deixe memoria no tubo em seu uso tipo injetor c/injetor lateral´y´, autocicatrizante, tipo conector luer c/ tampa, esterilidade estéril, descartável com bureta/câmara graduada para administração de soluções parenterais e medicamentos fracionados, com ponta perfurante, pinça tipo clamp, câmara graduada/bureta de 150 ml com dispositivo para saída de ar, e alça fixa de plástico, escala de no mínimo 10 em 10 ml, ponto superior de adição de medicamentos, entrada de ar com filtro de 0,22 micras, câmara de gotejamento flexível com microgotejador, tubo em pvc cristal com no mínimo 1,50 m, pinça rolete de alta precisão, injetor lateral valvulado superfície lisa, livre de metais e que não deixe em seu interior residuos no momento da infusão, transparente   que dispensa o uso de agulha, para adição de medicamentos, conector distal luer lock rotativo e reversível, com tampa protetora.Ou de melhor qualidade. </t>
  </si>
  <si>
    <t>Extensor infusão vascular, vias: 1 via, material: polímero, comprimento: cerca 120 cm, calibre: cerca 12 french, tipo conexão: luer lock / slip / valvulado, pressão máxima: até cerca de 100 psi, componente adicional: c/ clamp, tipo uso: estéril, uso único
Descrição Complementar: Extensor para adaptação intermediária valvulado “needle free – sem agulhas” transparente, com base lisa,  para administração de soluções intermitentes sem o uso de agulhas, compatível com conexões luer lock e luer slip e administração de soluções parenterais: tubo transparente em pvc cristal livre de dehp, látex free, conector proximal tipo luer lock rotativo e reversível, com tampa protetora 120 cm.</t>
  </si>
  <si>
    <t>Extensor infusão vascular, vias: 4 vias, material:polímero, comprimento: cerca 10 cm, calibre: cerca 6 french, tipo conexão: luer lock / slip / valvulado, pressão máxima: até cerca de 100 psi, componente adicional: c/ clamp, tipo uso: estéril, uso único
Descrição Complementar: Extensor de 4 vias para adaptação intermediária e administração simultânea de soluções parenterais: tubo transparente em pvc cristal, livre dehp free, látex free, conector proximal tipo luer lock rotativo e reversível, 04 conectores distais com 4 válvulas needle free (sistema livre de agulhas) transparentes, com base lisa, com alto fluxo, compatível com conexões luer lock e luer slip, resistente a antissépticos, superfície lisa, livre de metais e que não deixe em seu interior residuos no momento da infusão. 4 pinças corta fluxo tipo clamp  que não deixe memoria no tubo em seu uso com colorações diferentes para cada uma, para diferenciação das linhas veonsas. Com 2 eliminadores de ar embalado individualmente cada um e esteril.</t>
  </si>
  <si>
    <t>Extensor infusão vascular, vias:1 via, material: polímero, comprimento: cerca 20 cm, calibre: cerca 8 french, tipo conexão: luer lock / valvulado, pressão máxima: até cerca de 100 psi, tipo uso: estéril, uso único
Descrição complementar: Perfusor 20 cm - extensor infusão vascular, vias:1 via, material: polímero, comprimento: cerca 20 cm, calibre: cerca 8 french, tipo conexão: luer lock / valvulado, pressão máxima: até cerca de 100 psi, tipo uso: estéril, uso único.</t>
  </si>
  <si>
    <t>Extensor infusão vascular, vias:2 vias, material: polímero, comprimento: cerca 10 cm, calibre: cerca 6 french, tipo conexão: luer lock / slip / valvulado, pressão máxima: até cerca de 100 psi, componente adicional: c/ clamp, tipo uso: estéril, uso único
Descrição Complementar: Extensor de 2 vias para adaptação intermediária e administração simultânea de soluções parenterais: tubo transparente em pvc cristal, livre dehp free, látex free, conector proximal tipo luer lock rotativo e reversível, 02 conectores distais com 2 válvulas needle free (sistema livre de agulhas) transparentes, com alto fluxo, compatível com conexões luer lock e luer slip, resistente a antissépticos, superfície lisa, livre de metais e que não deixe em seu interior residuos no momento da infusão. 2 pinças corta fluxo tipo clamp que não deixe memoria no tubo em seu uso com colorações diferentes para diferenciação das linhas venosas com 2 eliminadores de ar  embalado individualmente cada um e esteril.</t>
  </si>
  <si>
    <t>Filtro terapia respiratória, aplicação: p/ circuito respiratório, modelo: hmef, tipo: troca calor e umidade c/ barreira microbiológica, tipo membrana  :hidrófobico e higroscópico, componente: conexões padrão, tamanho: neonatal, esterilidade: estéril
Descrição Complementar: Circuito Respiratório de Alma Lisa Pediátrico, serve como uma ligação entre o paciente e o aparelho de ventilação mecânica. Feito de polipropileno (PP) e PVC (policloreto de vinila). Traqueia com face interna lisa e face externa corrugada com 3m de comprimento, contendo conexão angulada 90° com tampa luer lock. Volume corrente entre 50ml e 250ml. Conexões em conformidade com ISO ou certificação similar. Material descartável.</t>
  </si>
  <si>
    <t>Filtro terapia respiratória, aplicação: p/ circuito respiratório, modelo: hmef, tipo: troca calor e umidade c/ barreira microbiológica, tipo membrana: hidrófobico e higroscópico, componente: conexões padrão c/ via p/ capnografia, componente adicional: c/ traquéia corrugada, tamanho: adulto, esterilidade: estéril
Descrição Complementar: Circuito Respiratório Anestésico Adulto, ligação entre o paciente e o aparelho de ventilação mecânica e/ou máquina de anestesia. Feito de polipropileno (PP) e silicone. Traqueia corrugada e extensível podendo chegar até 2m de comprimento, sendo passível de retração. Com ramal de aproximadamente 1,5m, bolsa de silicone de cerca de 2 litros e conectores de 22M. Material descartável.</t>
  </si>
  <si>
    <t>Filtro terapia respiratória, aplicação: p/ circuito respiratório, modelo: hmef, tipo: troca calor e umidade c/ barreira microbiológica, tipo membrana: hidrófobico e higroscópico, componente: conexões padrão c/ via p/ capnografia, tamanho: infantil, esterilidade: estéril
Descrição Complementar: Circuito Respiratório Anestésico Pediátrico, ligação entre o paciente e o aparelho de ventilação mecânica e/ou máquina de anestesia. Feito de polipropileno (PP) e silicone. Traqueia corrugada e extensível podendo chegar até 2m de comprimento, sendo passível de retração. Com ramal de aproximandamente 1,5m, bolsa de silicone de cerca de 1 litros, conectores de 22M e conexão angulada 90° com tampa luer lock. Material descartável.</t>
  </si>
  <si>
    <t xml:space="preserve">Filtro terapia respiratória, aplicação: p/ circuito respiratório, modelo: hmef, tipo:troca calor e umidade c/ barreira microbiológica, tipo membrana: hidrófobico e higroscópico, componente: conexões padrão, componente adicional: c/ traquéia corrugada, tamanho: infantil, esterilidade: estéril
Descrição Complementar: Filtro ventilação mecânica, esterilidade: estéril, aplicação: auto umidificador, p, circuito de respirador mec., características adicionais: espaço morto padrão p, tamanho infantil, tipo: higroscópico, bacteriostático, bacteriano, viral, tipo embalagem: embalagem individual em papel grau cirúrgico, filme, tipo uso: descartável. </t>
  </si>
  <si>
    <t xml:space="preserve">Filtro terapia respiratória, aplicação: p/ traqueostomia, modelo: hme, tipo: troca calor e umidade, tipo membrana: higroscópico, tamanho: adulto, esterilidade: uso único
Descrição Complementar: Filtro ventilação mecânica, esterilidade: estéril, aplicação: auto umidificador, p, circuito de respirador mec., características adicionais: espaço morto padrão p, tamanho adulto, tipo: higroscópico, bacteriostático, bacteriano, viral, acessórios: tubo flexível, tipo embalagem: embalagem individual em papel grau cirúrgico, filme, tipo uso: descartável. </t>
  </si>
  <si>
    <t>Fralda descartável, tipo formato: anatômico, tamanho: grande, peso usuário: acima de 90 kg, características adicionais: flocos de gel, abas antivazamento, faixa ajustável, tipo adesivo fixação: fitas adesivas multiajustáveis, reutilizáveis, uso: algodão não desfaça quando molhado
Descrição Complementar: Fralda descartável adulto tamanho EG/XG formato anatômico, material não tóxico, composição interna de alta absorção com capacidade até 10 horas, com núcleo duplo e polimeros, superabsorventes, cobertura externa impermeável, camada interna anti-alérgica, peso do usuário de acima de 90 kg, medida da cintura aproximada entre 110 a 160 cm, elástico curvo nas pernas para melhor adaptação ao corpo, 2 fitas adesivas reguláveis para fixação, fechamento ajustável com sistema abre/fecha sem perda da aderência e sem rasgar o local de fixação, barreiras laterais antivazamento, indicador de umidade para troca e suavisador de odores e hidratantes.</t>
  </si>
  <si>
    <t>Garrote, material : borracha sintética, isento de látex natural, tipo :tipo fita, dimensões: cerca de 2,5 x 35 cm, apresentação: em rolo, pré cortada, embalagem dispensadora, tipo uso: uso único
Descrição complementar: Garrote em tiras de papel descartável com trava adesiva. Rolo c/ 200 tiras individuais, comprimento aprox. 45cm por tira.</t>
  </si>
  <si>
    <t>Lenço Tecido Seco, para uso em limpeza e higienização corporal ou facial. Confeccionada em poliéster, impregnada com tensoativos suaves, ativo hidratante natural. PH equilibrado. Isento de parabenos, triclosan e clorexidina. Ação tensoativa ativada por aplicação de água. Produto Hipoalergênico. Dimensão Aproximada 20cm X 20cm. Embalagem Individual unitária. Descartável.</t>
  </si>
  <si>
    <t>Saco plástico lixo, capacidade:200 l, cor: amarela, características adicionais: matéria prima virgem, espessura:12 micra, material: polietileno baixa densidade
Descrição complementar: Saco plástico 200 Litros na cor amarela com cadarço de amarração</t>
  </si>
  <si>
    <t>Torneirinha, vias: 2 vias, material :polímero, tipo conector: luer lock / slip, pressão máxima: até cerca de 100 psi, tipo uso: estéril, uso único
Descrição Complementar: Torneirinha com 2 vias, material: polímero transparente, tipo conector luer lock , slip, pressão máxima até cerca de 100 psi.  Característica adicional: com extensor em tubo PVC transparente, livre de memória, com ponta adaptadora iso sem risco de perfuração de frasco ou bolsa, filtro hidrofóbo. Tipo uso: estéril, uso único, embalagem em papel grau cirúrgico.</t>
  </si>
  <si>
    <t>Banho no leito  Higienizador e Protetor Cutâneo; composto por 8 compressas de rayon e poliéster umidificadas; livre de álcool, com surfactantes não iônico não necessitando de enxágüe; possui emolientes, umectantes, extrato de Aloe Vera, Manteiga de Karité, Panthenol e Vitamina E. Conservantes livres de parabenos e liberadores de formoldeído; Antialérgico. Apresentação em embalagem com lacre, descartável, tamanho  25cmx20cm. Permite aquecimento.</t>
  </si>
  <si>
    <t xml:space="preserve">Conjunto procedimento médico, indicado para auxiliar na higienização de feridas e pequenos procedimentos cirurgicos.O material esteril e descartavel garante a segurança ao paciente.Proporcionando um atendimento mais agil devido ao fato do material já está separado,pode ser usado em enfermarias,consultorios e hospitais.Contém os instrumentais basicos necessarios a serem utilizados nos procedimentos de troca de curativos com profissionais devidamente habilitados. Composição básica: c/ no mínimo : 01 Pinça Hemostatica Kelly 5,5in: Aço inoxidavel ASTM 410 e PVC,  01 Pinça de  Disseção Anatomica 5,5 in Aço inoxidavel ASTM F899-11 e 01 Campo: Celulose e Polietileno,  esterilidade: estéril, uso único, embalagem individual.Instrução de uso de acordo com a RDC 185/01 </t>
  </si>
  <si>
    <t>Órtese para coluna vertebral, modelo: colar cervical noturno, material: espuma de poliuretano, revestimento: malha de algodão, tipo fecho: tiras ajustáveis em velcro, tamanho: pequeno</t>
  </si>
  <si>
    <t>Órtese para coluna vertebral, modelo: colar cervical noturno, material: espuma de poliuretano, revestimento: malha de algodão, tipo fecho: tiras ajustáveis em velcro, tamanho: grande</t>
  </si>
  <si>
    <t>Colar cervical infantil - órtese para coluna vertebral, modelo: colar cervical noturno, material: espuma de poliuretano, revestimento: malha de algodão, tipo fecho: tiras ajustáveis em velcro, tamanho: infantil.</t>
  </si>
  <si>
    <t>Ortese para coluna vertebral, modelo: colar cervical resgate pré-hospitalar, material: polietileno de alta densidade, revestimento: acolchoado, estrutura: apoio mentoniano, occipital e esternal, adicionais: abertura frontal e posterior, tipo fecho: velcro com 5 cm, tamanho: regulável, característica adicional: sem metal, radiotransparente.</t>
  </si>
  <si>
    <t>Capa protetora, material externo: plástico translúcido, tipo: impermeável, aplicação: vídeolaparoscópio, dimensões: 12,5 x 250cm, tipo uso: descartável, estéril.</t>
  </si>
  <si>
    <t>Coletor de urina, material: plástico, tipo : sistema aberto, capacidade: cerca de 1500 ml, graduação: graduada, esterilidade: não estéril, descartável. Descrição Complementar: material em PVC branco ou transparente com válvula de sustentação e transporte. Plástico resistente e trava corta fluxo, extensão de drenagem em PVC. Com dispositivo de rosca que permita sua remoção para esvaziamento do frasco.</t>
  </si>
  <si>
    <t>Coletor de Urina Infantil - coletor de urina, material: plástico, tipo: sistema aberto, modelo: infantil, capacidade: cerca de 100 ml, características adicionais: adesivo hipoalergênico, embalagem: embalagem individual.</t>
  </si>
  <si>
    <t>Coletor de urina, material: pvc, tipo: sistema fechado, capacidade: cerca de 2000 ml, graduação: graduação de 100 em 100 ml, válvula: válvula anti-refluxo, pinça: clamp corta fluxo, filtro: filtro hidrofóbico, bacteriológico, características adicionais: câmara pasteur flexível, conector: conector universal, outros componentes: membrana autocicatrizante, esterilidade : estéril, descartável. Descrição Complementar: bolsa plástica resistente, com a parte anterior transparente e a parte posterior opaca, com local para identificação de paciente, com alça confeccionada em plástico resistente do tipo cabide para fixação no leito, local de fixação da alça na bolsa coletora reforçado.</t>
  </si>
  <si>
    <t>Eletrodo, aplicação 1: para monitorização cardíaca - ecg, modelo: de superfície, tipo: adesivo, material sensor: prata, prata clorada, adicional 1: com gel condutor, tamanhos: adulto, acessório: sem cabo, esterilidade: uso único. Descrição Complementar: modelo gota.</t>
  </si>
  <si>
    <t>Eletrodo, aplicação 1: para monitorização cardíaca - ecg, modelo: de superfície, tipo: precordial com pera, material sensor: banhado a prata e látex natural, tamanhos: adulto, acessório: sem cabo, esterilidade: reutilizável Descrição Complementar: completo, com sucção e pera.</t>
  </si>
  <si>
    <t>Eletrodo, aplicação 1: p, monitorização cardíaca - ecg, modelo: de superfície, tipo: adesivo, material sensor: p, ambiente ressonância magnética mri, adicional 1: c, gel condutor, tamanhos: infantil, acessório: s, cabo, esterilidade: uso único. Descrição Complementar: eletrodo ecg para monitorização, descartável, com adesivo hipoalergênico e gel condutível, não tecido, tamanho infantil pediátrico,</t>
  </si>
  <si>
    <t>Espéculo, material: polietileno cristal, tipo: nasal, tamanho: adulto, esterilidade: não estéril, descartável. Descrição Complementar: para realização de rinoscopia anterior (visualização das cavidades nasais). Fabricado em resina plástica em forma de alicate, medindo 14cm em seu maior comprimento, com dois guias sobrepostos para abertura.</t>
  </si>
  <si>
    <t>Espéculo, material: poliestireno cristal, tipo: vaginal, tamanho: pequeno, características adicionais: sem lubrificação, esterilidade: não estéril, descartável, apresentação: embalagem individual</t>
  </si>
  <si>
    <t>Espéculo, material: polietileno, tipo: vaginal, tamanho: grande, características adicionais: estéril, descartável, sem lubrificação.</t>
  </si>
  <si>
    <t>Gel, composição: a base de água, características adicionais: ph neutro. Descrição Complementar: Para ultrassonografia (ecografia) simples ou com Doppler – (ISENTO DE SAL)</t>
  </si>
  <si>
    <t>FRASCO 1000,00 ML</t>
  </si>
  <si>
    <t>FRASCO 300,00 ML</t>
  </si>
  <si>
    <t>Malha tubular ortopédica, material: algodão, dimensões: 10 cm, esterilidade: estéril, uso único, embalagem: embalagem individual</t>
  </si>
  <si>
    <t>ROLO 1,50 M</t>
  </si>
  <si>
    <t>Malha tubular ortopédica, material: algodão, dimensões: 15 cm, esterilidade: estéril, uso único, embalagem: embalagem individual</t>
  </si>
  <si>
    <t>Malha tubular ortopédica, material: algodão, dimensões: 20 cm, esterilidade: estéril, uso único, embalagem: embalagem individual</t>
  </si>
  <si>
    <t>Touca, tipo: descartável, material: polipropileno, cor: branca, características adicionais: tamanho único com elástico. Descrição Complementar: para uso hospitalar, gramatura mínima 30g/m2, hipoalergênica, atóxica, inodora, unissex, deve propiciar conforto e utilização segura. Embalagem resistente com identificação do produto, validade e lote.</t>
  </si>
  <si>
    <t>Torneirinha, vias: 3 vias, material: polímero, tipo conector: luer lock, slip, pressão máxima: até cerca de 100 psi, componente adicional: c, extensor, comprimento: cerca de 120 cm, calibre: cerca de 12 french, tipo uso: estéril, uso único.</t>
  </si>
  <si>
    <t>Espéculo uso médico, aplicação: vaginal, modelo: collin, tamanho: médio, travamento: c/ trava tipo rosca, material: polímero, esterilidade: estéril, uso único, embalagem: embalagem individual. Descrição Complementar: Espéculo, material: poliestireno cristal, tipo: vaginal, tamanho: médio, características adicionais: sem lubrificação, esterilidade: não estéril, descartável, apresentação: embalagem individual.</t>
  </si>
  <si>
    <t xml:space="preserve">Papel para impressão - uso hospitalar, material: termosensível, dimensões: cerca 210 mm, apresentação: bobina, compatibilidade: compatibilidade c/ equipamento. Descrição Complementar: Papel para eletrocardiograma, termosensível TITIB 216MMx30MTS. Papel termosensível para eletrocardiograma rolo de 216mmx30m, compatível com aparelho da marca Bionet, modelo Cardio Touch 3000. </t>
  </si>
  <si>
    <t>PACOTE COM 5 UND</t>
  </si>
  <si>
    <t>Protetor calcanhar / cotovelo, material: pvc, tipo fechamento: fecho ajustável, características adicionais: inflável e reutilizável, tamanho: tipo bota p/ pé.</t>
  </si>
  <si>
    <t>Papel para impressão - uso hospitalar, material: termosensível, modelo: milimetrado, dimensões: cerca 150 x 200 mm, apresentação: formulário contínuo, dobra em "z", compatibilidade: compatibilidade c/ equipamento. Deverá ser compatível com o equipamento MORTARA modelo ELI 150c.</t>
  </si>
  <si>
    <t>SISTEMA FECHADO ASPIRAÇÃO TRAQUEAL, APLICAÇÃO P/ TRAQUEOSTOMIA, TAMANHO 8 FR, TIPO SONDA SONDA GRADUADA E PROTEGIDA, CONECTOR CONECTORES PADRÃO, VIAS VIA IRRIGAÇÃO ANTIRREFLUXO, VÁLVULA SUCÇÃO VÁLVULA SUCÇÃO C/ TAMPA E TRAVA DE SEGURANÇA, ESTERILIDADE ESTÉRIL, USO ÚNICO, EMBALAGEM EMBALAGEM INDIVIDUAL</t>
  </si>
  <si>
    <t>COMPRESSA HOSPITALAR, TIPO CIRÚRGICA, CAMADAS 4 CAMADAS, MATERIAL* 100% ALGODÃO, DIMENSÕES CERCA DE 45 X 50, CARACTERÍSTICAS ADICIONAIS* C/ FIO RADIOPACO, ACESSÓRIOS C/ CORDÃO IDENTIFICADOR, ESTERILIDADE NÃO ESTÉRIL</t>
  </si>
  <si>
    <t>APLICADOR, USO AEROCÂMARA RETRÁTIL, APLICAÇÃO CONEXÃO UNIVERSAL PARA TRAQUÉIAS RESPIRADOR, TIPO PEQUENO ESPAÇO MORTO, CARACTERÍSTICAS ADICIONAIS DESCARTÁVEL, ESTÉRIL, EMBALAGEM INDIVIDUAL</t>
  </si>
  <si>
    <t xml:space="preserve">Capa protetora uso médico, material externo: plástico translúcido, tipo: impermeável, aplicação: vídeolaparoscópio, dimensões:12,5 x 250cm, tipo uso: descartável, estéril
</t>
  </si>
  <si>
    <t>CAIXA</t>
  </si>
  <si>
    <t>Cânula orofaríngea guedel, material: polímero, tamanho: tamanho nº 4, esterilidade: estéril, embalagem individual: embalagem individual. Descrição Complementar: confeccionada em polietileno, atóxica, com flexibilidade e formato anatômico, orifício central que garanta boa ventilação e borda de segurança. Deve conter a identificação do produto, lote e validade de fácil visualização.</t>
  </si>
  <si>
    <t>Cânula orofaríngea guedel, material: polímero, tamanho: tamanho nº 5, esterilidade: estéril, embalagem individual : embalagem individual. Descrição Complementar: confeccionada em polietileno, atóxica, com flexibilidade e formato anatômico, orifício central que garanta boa ventilação e borda de segurança. Deve conter a identificação do produto, lote e validade de fácil visualização.</t>
  </si>
  <si>
    <t>Cânula orofaríngea guedel, material: polímero, tamanho: tamanho nº 6. Descrição Complementar: confeccionada em polietileno, atóxica, com flexibilidade e formato anatômico, orifício central que garanta boa ventilação e borda de segurança. Reutilizável. Resistente a termodesinfecção. Embalagem Individual. Deve conter a identificação do produto, lote e validade de fácil visualização.</t>
  </si>
  <si>
    <t>Cânula orofaríngea guedel, material: polímero, tamanho: tamanho nº 0, esterilidade: estéril, embalagem individual: embalagem individual.</t>
  </si>
  <si>
    <t>Cânula orofaríngea guedel, material: polímero, tamanho: tamanho nº 1, esterilidade: estéril, embalagem individual: embalagem individual.</t>
  </si>
  <si>
    <t>Cânula de Guedel nº 2 - cânula 47orofaríngea guedel, material: polímero, tamanho: tamanho nº 2, esterilidade: estéril, embalagem individual: embalagem individual</t>
  </si>
  <si>
    <t>Cânula de Guedel nº 3 - cânula orofaríngea guedel, material: polímero, tamanho: tamanho nº 3, esterilidade: estéril, embalagem individual: embalagem individual</t>
  </si>
  <si>
    <t>Guia p, intubação traqueal, material haste: metal revestido com polímero, tamanho: infantil, esterilidade: estéril, descartável.</t>
  </si>
  <si>
    <t>Guia p, intubação traqueal, modelo: tipo bougie ventilado, material haste: polímero, tamanho: adulto, esterilidade: estéril, descartável.</t>
  </si>
  <si>
    <t>Fluxômetro, material filtro: aço inoxidável, capacidade fluxo: 0,1 a 3,5 l,min, aplicação: controle fluxo oxigênio medicinal, pressão: pressão calibração até 3,5 kgf,cm2, tipo conexão: conexões conforme abnt, tipo escala: escala numérica, componentes: flutuador esférico, em alumínio anodizado e termop, conexão saída: conexão saída com resca em latão cromado</t>
  </si>
  <si>
    <t>Material gasoterapia, modelo: macronebulizador, saída: para oxigênio, tipo máscara: máscara em silicone, c, ajuste, tamanho: adulto, tipo frasco: frasco acrílico graduado, com tampa, volume: cerca de 500 ml, tipo extensão: traqueia corrugada em pvc com conectores, comprimento extensão: cerca de 1,5 m, característica adicional: conector metal com rosca, esterilidade: esterilizável</t>
  </si>
  <si>
    <t>Material gasoterapia, modelo: micronebulizador, saída: p, oxigênio, tipo máscara: máscara em plástico, tamanho: adulto, tipo frasco: frasco plástico graduado, c, tampa, volume: cerca de 10 ml, tipo extensão: extensor em pvc com conectores, comprimento extensão: cerca de 1,5 m, esterilidade: esterilizável</t>
  </si>
  <si>
    <t>Tubo supraglótico, tipo: máscara laríngea, material : silicone, vias: via p, acesso gástrico, tamanho : nº 2, componente 1: com linha de referência, conector: com conector padrão, esterilidade: reutilizável. Descrição Complementar: Para acesso à via aérea durante anestesia ou atendimento de emergência, sem necessidade do uso do laringoscópio. Permite ventilação mecânica sem vazamentos de no mínimo 20 cmH2O Constituída por cuff de vedação inflável reforçado e com conformação anatômica, que se adapte vedando o esôfago e liberando passagem de ar para traquéia. Neste ponto deve possuir barras que protejam obstrução acidental da epiglote. Permite ventilações com até 30 cm H2O. Deve possuir reforço de proteção contra mordida e canal de aspiração gástrica, possibilitando a aspiração e o uso em procedimentos de maior duração. Resistente à tração, dobras e esmagamento.</t>
  </si>
  <si>
    <t>Tubo supraglótico, tipo: máscara laríngea, material: pvc aramado, tamanho: nº 2,5, componente 1: com linha de referência, conector: com conector padrão, esterilidade: estéril, uso único.</t>
  </si>
  <si>
    <t>Tubo supraglótico, tipo: máscara laríngea, material: silicone, formato: em "l", vias: via p, acesso gástrico, tamanho: nº 3, componente 1: com linha de referência, conector: c, conector padrão, esterilidade: estéril, uso único</t>
  </si>
  <si>
    <t>Tubo supraglótico, tipo: máscara laríngea, material: silicone, vias: via p, acesso gástrico, tamanho: nº 3, componente 1: com, linha de referência, conector: com, conector padrão, esterilidade: reutilizável. Descrição Complementar: Para acesso à via aérea durante anestesia ou atendimento de emergência, sem necessidade do uso do laringoscópio. Permite ventilação mecânica sem vazamentos de no mínimo 20 cmH2O Constituída por cuff de vedação inflável reforçado e com conformação anatômica, que se adapte vedando o esôfago e liberando passagem de ar para traquéia. Neste ponto deve possuir barras que protejam obstrução acidental da epiglote. Permite ventilações com até 30 cm H2O. Deve possuir reforço de proteção contra mordida e canal de aspiração gástrica, possibilitando a aspiração e o uso em procedimentos de maior duração. Resistente à tração, dobras e esmagamento. Deve ter válvula de verificação de insuflação de cuff, com engate rápido para seringa, deve dispor de conector para tubo 15 mm padrão.</t>
  </si>
  <si>
    <t>Tubo supraglótico, tipo: máscara laríngea, material: silicone, formato: em "l", vias: via para acesso gástrico, tamanho: nº 4, componente 1: com linha de referência, conector: com conector padrão, esterilidade: estéril, uso único</t>
  </si>
  <si>
    <t>Tubo supraglótico, tipo: máscara laríngea, material: silicone, vias: via p, acesso gástrico, tamanho: nº 4, componente 1: c, linha de referência, conector: c, conector padrão, esterilidade: reutilizável. Descrição Complementar: Para acesso à via aérea durante anestesia ou atendimento de emergência, sem necessidade do uso do laringoscópio. Permite ventilação mecânica sem vazamentos de no mínimo 20 cmH2O Constituída por cuff de vedação inflável reforçado e com conformação anatômica, que se adapte vedando o esôfago e liberando passagem de ar para traquéia. Neste ponto deve possuir barras que protejam obstrução acidental da epiglote. Permite ventilações com até 30 cm H2O. Deve possuir reforço de proteção contra mordida e canal de aspiração gástrica, possibilitando a aspiração e o uso em procedimentos de maior duração. Resistente à tração, dobras e esmagamento. Deve ter válvula de verificação de insuflação de cuff, com engate rápido para seringa, deve dispor de conector para tubo 15 mm padrão.</t>
  </si>
  <si>
    <t>Tubo supraglótico, tipo: máscara laríngea, material: silicone, formato: em "l", vias: via para acesso gástrico, tamanho : nº 5, componente 1: com linha de referência, conector: c, conector padrão, esterilidade: estéril, uso único</t>
  </si>
  <si>
    <t>Tubo supraglótico, tipo: máscara laríngea, material: silicone, vias: via p, acesso gástrico, tamanho: nº 5, componente 1: com, linha de referência, conector: com, conector padrão, esterilidade: reutilizável. Descrição complementar: Para acesso à via aérea durante anestesia ou atendimento de emergência, sem necessidade do uso do laringoscópio. Permite ventilação mecânica sem vazamentos de no mínimo 20 cmH2O Constituída por cuff de vedação inflável reforçado e com conformação anatômica, que se adapte vedando o esôfago e liberando passagem de ar para traquéia. Neste ponto deve possuir barras que protejam obstrução acidental da epiglote. Permite ventilações com até 30 cm H2O. Deve possuir reforço de proteção contra mordida e canal de aspiração gástrica, possibilitando a aspiração e o uso em procedimentos de maior duração. Resistente à tração, dobras e esmagamento. Deve ter válvula de verificação de insuflação de cuff, com engate rápido para seringa, deve dispor de conector para tubo 15 mm padrão.</t>
  </si>
  <si>
    <t>Máscara gasoterapia, aplicação: p, alta concentração de não reinalação, material: plástico, tamanho: adulto, tipo fixação: c, clipe nasal e fixador cefálico ajustável, componente adicional: com válvulas e balão reservatório, tipo conector: conector padrão.</t>
  </si>
  <si>
    <t>Máscara gasoterapia, aplicação: p, alta concentração de não reinalação, material: plástico, tamanho: infantil, tipo fixação: c, clipe nasal e fixador cefálico ajustável, componente adicional: c, válvulas e balão reservatório, tipo conector: conector padrão</t>
  </si>
  <si>
    <t>Máscara gasoterapia, modelo: venturi, material: plástico, adicional: com tubo corrugado, tamanho: adulto, tipo fixação: com clipe nasal e fixador cefálico ajustável, tipo extensão: extensor cerca de 2,0 m, tipo conector: conector padrão, adicionais: jogo c, 6 diluidores para, fluxo 02. Descrição Complementar: Entrada para oxigênio, prolongamento de oxigênio, diluidores coloridos para as concentrações de (Fio2) 24%, 28%, 31%, 35%, 40% e 50%. Embalagem individual com selagem eficiente que garanta a integridade do produto até o momento de sua utilização, trazendo externamente dados de identificação, procedência, lote, data de fabricação. Registro no ministério da saúde e de acordo com legislações vigentes da ANVISA.</t>
  </si>
  <si>
    <t>Máscara, tipo: para proteção contra poeiras, fumos e névoas tóxicas, características adicionais: semi-facial, classe pff-2, referência 3M N95, modelo. Descrição Complementar: aplicação proteção contra Bacilo da Tuberculose, constituído por fibras sintéticas dispostas em 4 camadas com formato em concha ou bico de pato, duas tiras elásticas para fixação na cabeça, clipe nasal fixado no corpo da máscara e eficiência mínima de filtração de 95% de partículas de até 0,3 micrômetros. Com certificado de aprovação como PFF/2 e da NIOSH como N95 e registro do Ministério da Saúde. Descartável. Atóxica e hipoalergênica. Inodora. Exigido o certificado de aprovação para este tipo de equipamento.</t>
  </si>
  <si>
    <t>Máscara cirúrgica, tipo: não tecido, 3 camadas, pregas horizontais, atóxica, tipo fixação: com elástico, características adicionais: clip nasal embutido, hipoalergênica, tipo uso: descartável. Descrição Complementar: cor branca</t>
  </si>
  <si>
    <t>Máscara gasoterapia, aplicação: p, traqueostomia, material: silicone, tamanho: adulto, tipo fixação: c, fixador cervical ajustável, tipo conector: conector padrão giratório com orifício</t>
  </si>
  <si>
    <t>Bolsa reservatório o2, tipo: reutilizável, p, ambu adulto, componentes: com reservatório de o2 suplementar, entrada de o2, características adicionais: máscara transparente, autoclavável.</t>
  </si>
  <si>
    <t>Sonda de Aspiração nº 6-  sistema fechado aspiração traqueal, aplicação: p/ traqueostomia, tamanho:6 fr, tipo sonda: sonda graduada e protegida, conector: conectores padrão, vias: via irrigação antirrefluxo, válvula sucção: válvula sucção c/ tampa e trava de segurança, esterilidade: estéril, uso único, embalagem: Embalagem individual.</t>
  </si>
  <si>
    <t>Sonda de Aspiração nº 8 -  sistema fechado aspiração traqueal, aplicação: p/ traqueostomia, tamanho:6 fr, tipo sonda: sonda graduada e protegida, conector: conectores padrão, vias: via irrigação antirrefluxo, válvula sucção: válvula sucção c/ tampa e trava de segurança, esterilidade: estéril, uso único, embalagem: Embalagem individual.</t>
  </si>
  <si>
    <t>Sistema fechado aspiração traqueal, aplicação: p/ traqueostomia, tamanho:16 fr, tipo sonda: sonda graduada e protegida, conector: conectores padrão, vias: via irrigação antirrefluxo, válvula sucção: válvula sucção c/ tampa e trava de segurança, esterilidade: estéril, uso único, embalagem: embalagem individual</t>
  </si>
  <si>
    <t>Sonda Nasogástrica Longa N 12 - sonda trato digestivo, aplicação: oro ou nasogástrica, modelo: levine, material: pvc, calibre: nº 12, tamanho: longa, comprimento: cerca 120 cm, conector: conector padrão c/ tampa, componentes: ponta distal fechada, c/ orifícios laterais, esterilidade: estéril, descartável, embalagem: embalagem individual.</t>
  </si>
  <si>
    <t>Sonda Nasogástrica Longa N 14 - sonda trato digestivo, aplicação: oro ou nasogástrica, modelo: levine, material: pvc, calibre: nº 14, tamanho: longa, comprimento: cerca 120 cm, conector: conector padrão c/ tampa, componentes: ponta distal fechada, c/ orifícios laterais, esterilidade: estéril, descartável, embalagem: embalagem individual.</t>
  </si>
  <si>
    <t>Sonda Nasogástrica Longa N 16 - sonda trato digestivo, aplicação: oro ou nasogástrica, modelo: levine, material: pvc, calibre: nº 16, tamanho: longa, comprimento: cerca 120 cm, conector: conector padrão c/ tampa, componentes: ponta distal fechada, c/ orifícios laterais, esterilidade: estéril, descartável, embalagem: embalagem individual.</t>
  </si>
  <si>
    <t>Sonda Nasogástrica Longa N 18 - sonda trato digestivo, aplicação: oro ou nasogástrica, modelo: levine, material: pvc, calibre: nº 18, tamanho: longa, comprimento: cerca 120 cm, conector: conector padrão c/ tampa, componentes: ponta distal fechada, c/ orifícios laterais, esterilidade: estéril, descartável, embalagem: embalagem individual.</t>
  </si>
  <si>
    <t>Sonda Nasogástrica Longa N 20 - sonda trato digestivo, aplicação: oro ou nasogástrica, modelo: levine, material: pvc, calibre: nº 20, tamanho: longa, comprimento: cerca 120 cm, conector: conector padrão c/ tampa, componentes: ponta distal fechada, c/ orifícios laterais, esterilidade: estéril, descartável, embalagem: embalagem individual.</t>
  </si>
  <si>
    <t xml:space="preserve">Sonda trato urinário, modelo: uretral, material: silicone, calibre: 6 french, conector: conector padrão com tampa, comprimento: cerca 20 cm, tipo ponta: ponta distal cilíndrica fechada, componentes: com orifícios laterais, esterilidade: estéril, descartável, embalagem: embalagem individual. </t>
  </si>
  <si>
    <t>Sonda trato urinário, modelo: uretral, material: silicone, calibre: 8 french, conector: conector padrão com tampa, comprimento: cerca 20 cm, tipo ponta: ponta distal cilíndrica fechada, componentes: com orifícios laterais, esterilidade: estéril, descartável, embalagem: embalagem individual.</t>
  </si>
  <si>
    <t>Sonda trato urinário, modelo: uretral, material: silicone, calibre: 10 french, conector: conector padrão com tampa, comprimento: cerca 20 cm, tipo ponta: ponta distal cilíndrica fechada, componentes: com orifícios laterais, esterilidade: estéril, descartável, embalagem: embalagem individual.</t>
  </si>
  <si>
    <t xml:space="preserve">Sonda trato urinário, modelo: uretral, material: silicone, calibre: 12 french, conector: conector padrão com tampa, comprimento: cerca 20 cm, tipo ponta: ponta distal cilíndrica fechada, componentes: com orifícios laterais, esterilidade: estéril, descartável, embalagem: embalagem individual. </t>
  </si>
  <si>
    <t>Sonda trato urinário, modelo: uretral, material: pvc, calibre:14 french, conector: conector padrão c/ tampa, comprimento: cerca 40 cm, tipo ponta: ponta distal cilíndrica fechada, componentes: c/ orifícios laterais, esterilidade: estéril, descartável, embalagem: embalagem individual</t>
  </si>
  <si>
    <t>Sonda trato urinário, modelo: uretral, material: pvc, calibre:16 french, conector: conector padrão c/ tampa, comprimento: cerca 40 cm, tipo ponta: ponta distal cilíndrica fechada, componentes:c/ orifícios laterais, esterilidade: estéril, descartável, embalagem: embalagem individual</t>
  </si>
  <si>
    <t>Sonda Uretral nº 18 - sonda trato urinário, modelo: uretral, material: pvc, calibre:18 french, conector: conector padrão c/ tampa, comprimento: cerca 40 cm, tipo ponta: ponta distal cilíndrica fechada, componentes: c/ orifícios laterais, esterilidade: estéril, descartável, embalagem: embalagem individual.</t>
  </si>
  <si>
    <t>Sonda trato urinário, modelo: uretral, material: pvc, calibre:20 french, conector: conector padrão c/ tampa, comprimento: cerca 40 cm, tipo ponta: ponta distal cilíndrica fechada, componentes: c/ orifícios laterais, esterilidade: estéril, descartável, embalagem: embalagem individual</t>
  </si>
  <si>
    <t>Sonda trato urinário, modelo: foley, material: borracha, calibre: 12 french, vias: 2 vias, conector: conectores padrão, volume: com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ANVISA/Ministério da Saúde</t>
  </si>
  <si>
    <t>Sonda trato urinário, modelo: foley, material: borracha, calibre: 14 french, vias: 2 vias, conector: conectores padrão, volume: com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ANVISA/Ministério da Saúde</t>
  </si>
  <si>
    <t>Sonda trato urinário, modelo: foley, material: borracha, calibre: 16 french, vias: 2 vias, conector: conectores padrão, volume: com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ANVISA/Ministério da Saúde</t>
  </si>
  <si>
    <t>Sonda trato urinário, modelo: foley, material: borracha, calibre: 18 french, vias: 2 vias, conector: conectores padrão, volume: com balão cerca 30 ml, tipo ponta: ponta distal cilíndrica fechada, componentes: c, orifícios laterais, esterilidade: estéril, descartável, embalagem: embalagem individual. Descrição Complementar: deve conter identificação do produto, lote e validade de fácil identificação e possuir registro na ANVISA/Ministério da Saúde</t>
  </si>
  <si>
    <t>Sonda trato urinário, modelo: foley, material: silicone, calibre: 20 french, vias: 2 vias, conector: conectores padrão, volume: c,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ANVISA/MS</t>
  </si>
  <si>
    <t>Sonda trato urinário, modelo: foley, material: silicone, calibre: 24 french, vias: 2 vias, conector: conectores padrão, volume: c,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ANVISA/Ministério da Saúde</t>
  </si>
  <si>
    <t>Sonda Foley nº 16 2V silicone - sonda trato urinário, modelo: foley, material: silicone, calibre:18 french, vias:2 vias, conector: conectores padrão, volume: c/ balão cerca 5 ml, tipo ponta: ponta distal cilíndrica fechada, componentes: c/ orifícios laterais, esterilidade: estéril, descartável, embalagem: embalagem individual.</t>
  </si>
  <si>
    <t>Sonda Foley nº 18 2V silicone - sonda trato urinário, modelo: foley, material: silicone, calibre:18 french, vias:2 vias, conector: conectores padrão, volume: c/ balão cerca 5 ml, tipo ponta: ponta distal cilíndrica fechada, componentes: c/ orifícios laterais, esterilidade: estéril, descartável, embalagem: embalagem individual.</t>
  </si>
  <si>
    <t>Sonda trato urinário, modelo: foley, material: borracha, calibre: 16 french, vias: 3 vias, conector: conectores padrão, volume: com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ANVISA/Ministério da Saúde</t>
  </si>
  <si>
    <t>Sonda trato urinário, modelo: foley, material: borracha, calibre: 18 french, vias: 3 vias, conector: conectores padrão, volume: com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ANVISA/Ministério da Saúde</t>
  </si>
  <si>
    <t>Sonda trato urinário, modelo: foley, material: borracha, calibre: 20 french, vias: 3 vias, conector: conectores padrão, volume: com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ANVISA/Ministério da Saúde</t>
  </si>
  <si>
    <t>Sonda trato urinário, modelo: foley, material: silicone, calibre: 22 french, vias: 3 vias, conector: conectores padrão, volume: c, balão cerca 30 ml, tipo ponta: ponta distal cilíndrica fechada, componentes: com orifícios laterais, esterilidade: estéril, descartável, embalagem: embalagem individual. Descrição Complementar: deve conter identificação do produto, lote e validade de fácil identificação e possuir registro na ANVISA/Ministério da Saúde</t>
  </si>
  <si>
    <t>Tubo endotraqueal, material pvc siliconizado, tamanho 6,0, aplicação aramado, características adicionais fio guia inserido, protetor mordedura, conector 15mm, componentes balão de alto volume e baixa pressão, tipo uso descartável, esterilidade: estéril</t>
  </si>
  <si>
    <t>Tubo endotraqueal aramado nº 6,0 - tubo endotraqueal, material: pvc aramado, modelo: curva magill, calibre: 6,0, tipo ponta: c/ ponta distal atraumática, componente 1: balão alto volume e baixa pressão, componente 2: radiopaco, graduado, tipo conector: conector padrão, esterilidade: estéril, uso único.</t>
  </si>
  <si>
    <t>Tubo endotraqueal aramado nº 7,0 - tubo endotraqueal, material: pvc aramado, modelo: curva magill, calibre:7,0, tipo ponta: c/ ponta distal atraumática, componente 1: balão alto volume e baixa pressão, componente 2: radiopaco, graduado, tipo conector: conector padrão, esterilidade: estéril, uso único.</t>
  </si>
  <si>
    <t>Tubo endotraqueal aramado nº 8,5 - tubo endotraqueal, material: pvc aramado, modelo: curva magill, calibre:8,5, tipo ponta: c/ ponta distal atraumática, componente 1: balão alto volume e baixa pressão, componente 2:radiopaco, graduado tipo conector: conector padrão, esterilidade: estéril, uso único.</t>
  </si>
  <si>
    <t>Tubo endotraqueal, material: pvc, modelo: curva magill, calibre: 2,5, tipo ponta: com ponta distal atraumática e orifício murphy, componente 1: balão alto volume e baixa pressão, componente 2: radiopaco, graduado, tipo conector: conector padrão, esterilidade: estéril, uso único. Descrição Complementar: Com Balão. Informações sobre procedência e validade impressas na embalagem.</t>
  </si>
  <si>
    <t>Tubo endotraqueal, material: pvc, modelo: curva magill, calibre: 3,0, tipo ponta: com ponta distal atraumática e orifício murphy, componente 1: balão alto volume e baixa pressão, componente 2: radiopaco, graduado, tipo conector: conector padrão, esterilidade: estéril, uso único. Descrição Complementar: Com Balão. Informações sobre procedência e validade impressas na embalagem.</t>
  </si>
  <si>
    <t>Tubo endotraqueal, material: pvc, modelo: curva magill, calibre: 3,5, tipo ponta: com ponta distal atraumática e orifício murphy, componente 1: balão alto volume e baixa pressão, componente 2: radiopaco, graduado, tipo conector: conector padrão, esterilidade: estéril, uso único. Descrição Complementar: Com Balão. Informações sobre procedência e validade impressas na embalagem.</t>
  </si>
  <si>
    <t xml:space="preserve">Tubo endotraqueal, material: pvc, modelo: curva magill, calibre: 4,0, tipo ponta: com ponta distal atraumática e orifício murphy, componente 1: balão alto volume e baixa pressão, componente 2: radiopaco, graduado, tipo conector: conector padrão, esterilidade: estéril, uso único. </t>
  </si>
  <si>
    <t xml:space="preserve">Tubo endotraqueal, material: pvc, modelo: curva magill, calibre: 5,0, tipo ponta: com ponta distal atraumática e orifício murphy, componente 1: balão alto volume e baixa pressão, componente 2: radiopaco, graduado, tipo conector: conector padrão, esterilidade: estéril, uso único. </t>
  </si>
  <si>
    <t>Tubo endotraqueal, material: pvc, modelo: curva magill, calibre: 5,5, tipo ponta: com ponta distal atraumática e orifício murphy, componente 1: balão alto volume e baixa pressão, componente 2: radiopaco, graduado, tipo conector: conector padrão, esterilidade: estéril, uso único. Descrição Complementar: Com Balão. Informações sobre procedência e validade impressas na embalagem.</t>
  </si>
  <si>
    <t>Tubo endotraqueal, material: pvc, modelo: curva magill, calibre: 6,0, tipo ponta: c, ponta distal atraumática e orifício murphy, componente 1: balão alto volume e baixa pressão, componente 2: radiopaco, graduado, tipo conector: conector padrão, esterilidade: estéril, uso único. Descrição Complementar: Com Balão. Informações sobre procedência e validade impressas na embalagem.</t>
  </si>
  <si>
    <t>Tubo endotraqueal, material: pvc, modelo: curva magill, calibre: 6,5, tipo ponta: c, ponta distal atraumática e orifício murphy, componente 1: balão alto volume e baixa pressão, componente 2: radiopaco, graduado, tipo conector: conector padrão, esterilidade: estéril, uso único. Descrição Complementar: Informações sobre procedência e validade impressas na embalagem.</t>
  </si>
  <si>
    <t>Tubo endotraqueal, material: pvc, modelo: curva magill, calibre: 7,0, tipo ponta: c, ponta distal atraumática e orifício murphy, componente 1: balão alto volume e baixa pressão, componente 2: radiopaco, graduado, tipo conector: conector padrão, esterilidade: estéril, uso único. Descrição Complementar: Com Balão. Informações sobre procedência e validade impressas na embalagem.</t>
  </si>
  <si>
    <t>Tubo endotraqueal, material: pvc, modelo: curva magill, calibre: 7,5, tipo ponta: c, ponta distal atraumática e orifício murphy, componente 1: balão alto volume e baixa pressão, componente 2: radiopaco, graduado, tipo conector: conector padrão, esterilidade: estéril, uso único. Descrição Complementar: Com Balão. Informações sobre procedência e validade impressas na embalagem.</t>
  </si>
  <si>
    <t>Tubo endotraqueal, material: pvc, modelo: curva magill, calibre: 8,0, tipo ponta: c, ponta distal atraumática e orifício murphy, componente 1: balão alto volume e baixa pressão, componente 2: radiopaco, graduado, tipo conector: conector padrão, esterilidade: estéril, uso único. Descrição Complementar: Com Balão. Informações sobre procedência e validade impressas na embalagem.</t>
  </si>
  <si>
    <t>Tubo endotraqueal nº 9 c/ balão - tubo endotraqueal, material: pvc, modelo: curva magill, calibre:9,0, tipo ponta: c/ ponta distal atraumática e orifício murphy, componente 1: balão alto volume e baixa pressão, componente 2: radiopaco, graduado, tipo conector: conector padrão, esterilidade: estéril, uso único.</t>
  </si>
  <si>
    <t>Tubo endotraqueal nº 2 s/ balão - tubo endotraqueal, material: pvc, modelo: curva magill, calibre:2,0, tipo ponta: c/ ponta distal atraumática e orifício murphy, componente 1: balão alto volume e baixa pressão, componente 2:radiopaco, graduado, tipo conector: conector padrão, esterilidade: estéril, uso único.</t>
  </si>
  <si>
    <t>Tubo endotraqueal, material: pvc, modelo: curva magill, calibre: 4,0, tipo ponta: c, ponta distal atraumática, componente 2: radiopaco, graduado, tipo conector: conector padrão, esterilidade: estéril, uso único. Descrição Complementar: Sem Balão. Informações sobre procedência e validade impressas na embalagem.</t>
  </si>
  <si>
    <t>Tampa protetora, aplicação: p, fechamento de sonda de foley em plástico, esterilidade: estéril, embalagem individual. Descrição Complementar: Conector com aproximadamente 5cm de comprimento, plástico rígido com ponta em forma de cone com aproximadamente 3 cm de comprimento para conexão e fechamento de sonda vesical, atóxico, apirogênico, estéril, embalado individualmente em papel grau cirúrgico (tipo URO-STOP).</t>
  </si>
  <si>
    <t>Material gasoterapia, modelo: umidificador, saída: p, oxigênio, tipo frasco: frasco plástico graduado, c, tampa, volume: cerca de 250 ml, característica adicional: conector metal com rosca, esterilidade: esterilizável. Descrição Complementar: Umidificador de oxigênio tampa em nylon, tubo com borbulhador, conexão de entrada com rosca metálica.</t>
  </si>
  <si>
    <t>Válvula reguladora cilindro gás, tipo fechamento: manual, componentes: manômetro e fluxometro, tipo rosca: para oxigênio. Descrição Complementar: para cilindro com uma saída (oxigênio medicinal), manômetro de alta pressão com escala de 0 a 300 Kgf/cm², pressão de saída entre 3,5 a 4 kgf/cm², conexões padrão ABNT NBR 11725 e 11906, cor conforme normas ABNT (verde para oxigênio)</t>
  </si>
  <si>
    <t xml:space="preserve">Filtro ventilação mecânica, esterilidade: estéril, aplicação: auto umidificador, p, circuito de respirador mec., características adicionais: espaço morto padrão p, tamanho infantil, tipo: higroscópico, bacteriostático, bacteriano, viral, tipo embalagem: embalagem individual em papel grau cirúrgico, filme, tipo uso: descartável. </t>
  </si>
  <si>
    <t xml:space="preserve">Filtro ventilação mecânica, esterilidade: estéril, aplicação: auto umidificador, p, circuito de respirador mec., características adicionais: espaço morto padrão p, tamanho adulto, tipo: higroscópico, bacteriostático, bacteriano, viral, acessórios: tubo flexível, tipo embalagem: embalagem individual em papel grau cirúrgico, filme, tipo uso: descartável. </t>
  </si>
  <si>
    <t>Material p, vni - cpap , bipap, tipo 1: máscara facial, tipo borda: coxim silicone, característica adicional: sem fenda exalatória, tamanho : adulto g, tipo conector: conector giratório, tipo fixação: fixador ajustável, apresentação: conjunto completo</t>
  </si>
  <si>
    <t>Cânula Traqueostomia metálica n° 5 - Cânula de traqueostomia, material: metal, diâmetro:5 mm, embalagem: embalagem individual.</t>
  </si>
  <si>
    <t>Cânula Traqueostomia metálica n° 5,5 - Cânula de traqueostomia, material: metal, diâmetro:5,5 mm, embalagem: embalagem individual</t>
  </si>
  <si>
    <t xml:space="preserve">Cânula Traqueostomia metálica n° 6 - Cânula de traqueostomia, material: metal, diâmetro: 6 mm, embalagem: embalagem individual </t>
  </si>
  <si>
    <t>Cânula Traqueostomia plástica com balão n° 6,5 - cânula de traqueostomia, material: pvc - cloreto de polivinila, tipo uso: descartável, esterilidade: estéril, diâmetro interno:6,50 mm, componentes: tubo balão baixa pressão, conector montado, balão, aplicação: anestesia.</t>
  </si>
  <si>
    <t>Cânula Traqueostomia plástica com balão n° 7 - cânula de traqueostomia, material: pvc - cloreto de polivinila, tipo uso: descartável, esterilidade: estéril, diâmetro interno:7 mm, componentes: tubo balão baixa pressão, conector montado, balão, aplicação: anestesia.</t>
  </si>
  <si>
    <t>Cânula Traqueostomia plástica com balão n° 7,5 - cânula de traqueostomia, material: pvc - cloreto de polivinila, tipo uso: descartável, esterilidade: estéril, diâmetro interno:7,50 mm, componentes: tubo balão baixa pressão, conector montado, balão, aplicação: anestesia.</t>
  </si>
  <si>
    <t>Cânula Traqueostomia plástica com balão n° 8 - cânula de traqueostomia, material: pvc - cloreto de polivinila, tipo uso: descartável, esterilidade: estéril, diâmetro interno:8 mm, componentes: tubo balão baixa pressão, conector montado, balão, aplicação: anestesia.</t>
  </si>
  <si>
    <t>Cânula Traqueostomia plástica com balão n° 9 - cânula de traqueostomia, material: pvc - cloreto de polivinila, tipo uso: descartável, esterilidade: estéril, diâmetro interno:9 mm, componentes: tubo balão baixa pressão, conector montado, balão, aplicação: anestesia.</t>
  </si>
  <si>
    <t>Circuito Respiratório - circuito p/ ventilador pulmonar, tipo: completo, tamanho: adulto, material: silicone, compatibilidade: compatível c/ equipamento, características adicionais: esterilizável.</t>
  </si>
  <si>
    <t>Espaçador, aplicação: inalação de broncodilatador, tipo: encaixe universal, bocal com válvula unidirecional, características adicionais: reservatório rígido translúcido, modelo: máscara pvc tamanho m de 2 a 13 anos.</t>
  </si>
  <si>
    <t>Espaçador, aplicação: inalação de broncodilatador, tipo: encaixe universal, bocal com válvula unidirecional, características adicionais: reservatório rígido translúcido, modelo: máscara polímero, tamanho adulto.</t>
  </si>
  <si>
    <t>Extensor - material gasoterapia, saída: p/ oxigênio, tipo extensão: extensor em pvc c/ conectores, comprimento extensão: cerca de 2,0 m, esterilidade: estéril, embalagem: embalagem individual</t>
  </si>
  <si>
    <t>Cateter oxigenoterapia, material tubo: pvc flexível grau médico, tipo: tipo óculos,pronga silicone contorno arredondado, tipo uso: descartável, esterilidade: estéril, tamanho: adulto, características adicionais: a prova de deformação e torção,2,10m, tipo adaptador: conector universal</t>
  </si>
  <si>
    <t>Canula endotraqueal aramada, com balão, n. 3,0.Tubo endotraqueal aramado 3,0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</si>
  <si>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Canula endotraqueal aramada, com balão, n. 3,5. Tubo endotraqueal aramado 3,5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</si>
  <si>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Canula endotraqueal aramada, com balão, n. 4,0. Tubo endotraqueal aramado 4,0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</si>
  <si>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Canula endotraqueal aramada, com balão, n. 4,5. Tubo endotraqueal aramado 4,5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</si>
  <si>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Canula endotraqueal aramada, com balão, n. 5,0. Tubo endotraqueal aramado 5,0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</si>
  <si>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Canula endotraqueal aramada, com balão, n. 5,5. Tubo endotraqueal aramado 5,5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</si>
  <si>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Canula endotraqueal aramada, com balão, n. . Tubo endotraqueal aramado 6,5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</si>
  <si>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Canula endotraqueal aramada, com balão, n. 7,5. Tubo endotraqueal aramado 7,5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</si>
  <si>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Canula endotraqueal aramada, com balão, n. 8,0. Tubo endotraqueal 5,0 mm, com balão. Material em pvc siliconado, transparente, escala de graduação nítida centímetro a centímetro, linha radiopaca em toda extensão do tudo, extremidade atraumática com orifício lateral de murphy. Balão de alto volume e baixa pressão. Estéril, descartável embalagem individual, com abertura asséptica, contendo identificação do produto conforme a legislação vigente. Possuir registro anvisa</t>
  </si>
  <si>
    <t>Máscara laringea segunda geração descartavel n 1. Descrição completa:Máscara de segunda geração, formato anatômico, permitir uma fácil inserção, projetada para separar os tratos digestivo e respiratório, permite remover os fluídos e gases da via aérea. Formato elíptico, não permite dobra. Cuff com conformidade anatômica, proporcionando uma melhor vedação. Número 1 para pacientes com peso &lt;5kg.Características:Aletas centrais de segurança que impedem a obstrução pela epiglote;Permite suporte ventilatório com pressão positiva;Permite sucção do conteúdo gástrico;Produto de uso único – látex free;Possui protetor de mordedura;Suporta pressão de vedação de até;30cmH2O.</t>
  </si>
  <si>
    <t>Máscara laringea segunda geração descartavel n 1,5.  Descrição completa:Máscara de segunda geração, formato anatômico, permitir uma fácil inserção, projetada para separar os tratos digestivo e respiratório, permite remover os fluídos e gases da via aérea. Formato elíptico, não permite dobra. Cuff com conformidade anatômica, proporcionando uma melhor vedação. Número 1.5 para pacientes com peso 5- 10kg. Tubo da via aérea com formato anatómico. Um tubo de drenagem independente incorporado . Cuff insuflável comsegmentos proximal e distal interligados. Linhade insuflação do cuff . Balão-piloto . Um componente proximal moldado rígido que forma portas do tubo da via aérea e de drenagem separadas .Aba de fixação .Bloco deoclusão integral.Pré-aprovado: LMA Supreme Características:Aletas centrais de segurança que impedem a obstrução pela epiglote;Permite suporte ventilatório com pressão positiva;Permite sucção do conteúdo gástrico;Produto de uso único – látex free;Possui protetor de mordedura; Suporta pressão de vedação de até;30cmH2O</t>
  </si>
  <si>
    <t>Máscara laringea segunda geração descartavel n 2. Descrição completa:Máscara de segunda geração, formato anatômico, permitir uma fácil inserção, projetada para separar os tratos digestivo e respiratório, permite remover os fluídos e gases da via aérea. Formato elíptico, não permite dobra. Cuff com conformidade anatômica, proporcionando uma melhor vedação. Número 2 para pacientes com peso 10- 20kg. Tubo da via aérea com formato anatómico. Um tubo de drenagem independente incorporado . Cuff insuflável comsegmentos proximal e distal interligados. Linhade insuflação do cuff . Balão-piloto . Um componente proximal moldado rígido que forma portas do tubo da via aérea e de drenagem separadas .Aba de fixação .Bloco deoclusão integral. Características:Aletas centrais de segurança que impedem aobstrução pela epiglote;Permite suporte ventilatório com pressão positiva;Permite sucção do conteúdo gástrico;Produto de uso único – látex free;Possui protetor de mordedura;Suporta pressão de vedação de até; 30cmH2O.</t>
  </si>
  <si>
    <t>Máscara laringea segunda geração descartavel n 2,5.  Descrição completa:Máscara de segunda geração, formato anatômico, permitir uma fácil inserção, projetada para separar os tratos digestivo e respiratório, permite remover os fluídos e gases da via aérea. Formato elíptico, não permite dobra. Cuff com conformidade anatômica, proporcionando uma melhor vedação. Número 2.5 para pacientes com peso 20- 30kg. Tubo da via aérea com formato anatómico. Um tubo de drenagem independente incorporado . Cuff insuflável comsegmentos proximal e distal interligados. Linhade insuflação do cuff . Balão-piloto . Um componente proximal moldado rígido que forma portas do tubo da via aérea e de drenagem separadas . Aba de fixação .Bloco de oclusão integral.– Aletas centrais de segurança que impedem a obstrução pela epiglote;Permite suporte ventilatório com pressão positiva;Permite sucção do conteúdo gástrico;Produto de uso único – látex free;Possui protetor de mordedura;Suporta pressão de vedação de até;30cmH2O.</t>
  </si>
  <si>
    <t>Máscara laringea segunda geração descartavel n 3.  Descrição completa:Máscara de segunda geração, formato anatômico, permitir uma fácil inserção, projetada para separar os tratos digestivo e respiratório, permite remover os fluídos e gases da via aérea. Formato elíptico, não permite dobra. Cuff com conformidade anatômica, proporcionando uma melhor vedação. Número 3 para pacientes com peso 30- 50kg. Tubo da via aérea com formato anatómico. Um tubo de drenagem independente incorporado . Cuff insuflável comsegmentos proximal e distal interligados. Linhade insuflação do cuff . Balão-piloto . Um componente proximal moldado rígido que forma portas do tubo da via aérea e de drenagem separadas .Aba de fixação .Bloco de oclusão integral.Características:Aletas centrais de segurança que impedem a obstrução pela epiglote;Permite suporte ventilatório com pressão positiva;Permite sucção do conteúdo gástrico;Produto de uso único – látex free;Possui protetor de mordedura;Suporta pressão de vedação de até;30cmH2O</t>
  </si>
  <si>
    <t>Máscara laringea segunda geração descartavel n 4. Descrição completa:Máscara de segunda geração, formato anatômico, permitir uma fácil inserção, projetada para separar os tratos digestivo e respiratório, permite remover os fluídos e gases da via aérea. Formato elíptico, não permite dobra. Cuff com conformidade anatômica, proporcionando uma melhor vedação. Número 4 para pacientes com peso 50- 70kg. Tubo da via aérea com formato anatómico. Um tubo de drenagem independente incorporado . Cuff insuflável comsegmentos proximal e distal interligados. Linhade insuflação do cuff . Balão-piloto . Um componente proximal moldado rígido que forma portas do tubo da via aérea e de drenagem separadas .Aba de fixação .Bloco de oclusão integral. Características:Aletas centrais de segurança que impedem aobstrução pela epiglote;Permite suporte ventilatório com pressão positiva;Permite sucção do conteúdo gástrico;Produto de uso único – látex free;Possui protetor de mordedura; Suporta pressão de vedação de até;30cmH2O.</t>
  </si>
  <si>
    <t>Máscara laringea segunda geração descartavel n 5. Descrição completa:Máscara de segunda geração, formato anatômico, permitir uma fácil inserção, projetada para separar os tratos digestivo e respiratório, permite remover os fluídos e gases da via aérea. Formato elíptico, não permite dobra. Cuff com conformidade anatômica, proporcionando uma melhor vedação. Número 5 para pacientes com peso 70- 100kg. Tubo da via aérea com formato anatómico. Um tubo de drenagem independente incorporado . Cuff insuflável comsegmentos proximal e distal interligados. Linhade insuflação do cuff . Balão-piloto . Um componente proximal moldado rígido que forma portas do tubo da via aérea e de drenagem separadas .Aba de fixação .Bloco de oclusão integral.Características:Aletas centrais de segurança que impedem a obstrução pela epiglote;Permite suporte ventilatório com pressão positiva;Permite sucção do conteúdo gástrico;Produto de uso único – látex free;Possui protetor de mordedura; Suporta pressão de vedação de até;30cmH2O.</t>
  </si>
  <si>
    <t>Tubo Laríngeo descartavável 2 vias nº 3,0. Tubo Laríngeo descartavável 2 vias Dispositivo supra glótico tipo tubo laríngeo; confeccionado em silicone isento de látex, com fio radiopaco, curvatura em ângulo de 30 graus, conector universal; Cuff proximal orofaríngeo e distal esofagiano anti-refluxo ambos insuflados através de via única; com drenagem gástrica sistema de cores que indicam os diferentes tamanhos; graduação indelével; acompanha seringa codificada. Número 3, embalado em material que promova barreira microbiana e a apresentação devera obedecer a legislação atual vigente.</t>
  </si>
  <si>
    <t>Tubo Laríngeo descartavável 2 vias nº 4,0. Tubo Laríngeo descartavável 2 vias Dispositivo supra glótico tipo tubo laríngeo; confeccionado em silicone isento de látex, com fio radiopaco, curvatura em ângulo de 30 graus, conector universal; Cuff proximal orofaríngeo e distal esofagiano anti-refluxo ambos insuflados através de via única; com drenagem gástrica sistema de cores que indicam os diferentes tamanhos; graduação indelével; acompanha seringa codificada. Número 4, embalado em material que promova barreira microbiana e a apresentação devera obedecer a legislação atual vigente.</t>
  </si>
  <si>
    <t>Tubo Laríngeo descartavável 2 vias nº 5,0. Tubo Laríngeo descartável 2 via Dispositivo supra glótico tipo tubo laríngeo; confeccionado em silicone isento de látex, com fio radiopaco, curvatura em ângulo de 30 graus, conector universal; Cuff proximal orofaríngeo e distal esofagiano anti-refluxo ambos insuflados através de via única; com drenagem gástrica sistema de cores que indicam os diferentes tamanhos; graduação indelével; acompanha seringa codificada. Número 5, embalado em material que promova barreira microbiana e a apresentação deverá obedecer a legislação atual vigente.</t>
  </si>
  <si>
    <t>Kit pré-montado de cricotireoidostomia por punção percutânea Tipo Quicktrach I similar, equivalente ou superior. Kit pré-montado de cricotireoidostomia por punção percutânea com limitador de segurança, cânula de 1.5 mm em PVC, anatomicamente moldada, livre de látex, agulha em aço inox com biseltrifacetado, abas laterais para fixação, acompanha seringa para aspiração e fixador de algodão com velcro. Estéril. Válido por 5 anos. Embalado em material que garanta a integridade do produto. A apresentação do produto obedece à legislação vigente. Uso único. Tipo Quicktrach I similar, equivalente ou superior.</t>
  </si>
  <si>
    <t>Kit pré-montado de cricotireoidostomia por punção percutânea Tipo Quicktrach I similar, equivalente ou superior. Kit pré-montado de cricotireoidostomia por punção percutânea com limitador de segurança, cânula de 2 mm em PVC, anatomicamente moldada, livre de látex, agulha em aço inox com biseltrifacetado, abas laterais para fixação, acompanha seringa para aspiração e fixador de algodão com velcro. Estéril. Válido por 5 anos. Embalado em material que garanta a integridade do produto. A apresentação do produto obedece à legislação vigente. Uso único. Tipo Quicktrach I similar, equivalente ou superior.</t>
  </si>
  <si>
    <t>Kit pré-montado de cricotireoidostomia por punção percutânea Tipo Quicktrach II similar, equivalente ou superior. Kit pré-montado de cricotireoidostomia por punção percutânea com limitador e trava de segurança, cânula de 4 mm em PVC, anatomicamente moldada, cuff distal, livre de látex, agulha em aço inox com biseltrifacetado, abas laterais para fixação, acompanha seringa para aspiração e insuflação do cuff e fixador de algodão com velcro. Estéril. Válido por 5 anos. Embalado em material que garanta a integridade do produto. A apresentação do produto obedece à legislação vigente. Uso único. Tipo Quicktrach II com balão, similar, equivalente ou superior.</t>
  </si>
  <si>
    <t>Estilete para intubação.Estilete para intubação composto em vareta de alumínio, revestido com bainha de plástico ultra macio, com diâmetro externo de 4,2 mm, indicados para sondas 5,0 a 8,0 mm, aproximadamente 335 mm de comprimento, uso único, estéril, embalagem individual em material que garanta a integridade do produto.</t>
  </si>
  <si>
    <t>Estilete para intubação. Estilete para intubação composto em vareta de alumínio, revestido com bainha de plástico ultra macio, com diâmetro externo de 5 mm, indicados para sondas 8,5 a 11 mm, aproximadamente 365 mm de comprimento, uso único, estéril, embalagem individual em material que garanta a integridade do produto.</t>
  </si>
  <si>
    <t>Estilete para intubação.Estilete para intubação, 14 FR, comprimento de aproximadamente 700 mm, maciço, composto por tubo PVC. Embalado em material que promova barreira microbiana e abertura asséptica. A apresentação do produto deverá obedecer a legislação atual vigente. Tipo Well Lead, similar, equivalente ou superior.</t>
  </si>
  <si>
    <t>Trocador de Tubo, tipo Bougie. Trocador de Tubo. Dispositivo utilizado para troca de tubo e extubação endotraqueal 19CH, 7mm, com marcas de graduação para facilitar posicionamento correto; lúmen para ventilação e conector universal incluso. Fabricado em Cloreto de Polivinil (PVC). Embalado em material que garanta a integridade do produto. A apresentação do produto obedece a legislação vigente. Uso único e estéril em óxido de etileno.</t>
  </si>
  <si>
    <t>Trocador de Tubo, tipo Bougie. Trocador de Tubo. Dispositivo utilizado para troca de tubo e extubação endotraqueal 14CH, 5mm, com marcas de graduação para facilitar posicionamento correto; lúmen para ventilação e conector universal incluso. Fabricado em Cloreto de Polivinil (PVC). Embalado em material que garanta a integridade do produto. A apresentação do produto obedece a legislação vigente. Uso único e estéril em óxido de etileno.</t>
  </si>
  <si>
    <t>Máscara Facial com coxim descartável n 1,0. Máscara Facial com coxim descartável Máscara facial almofadada, formato anatômico, isenta de látex, corpo rígido, constituída de cúpula em PVC transparente para visualização segura da face do paciente e coxim inflável que permite selagem hermética por baixa pressão. Contém válvula de insuflação para coxim permitindo moldagem á face. Com código de cores para identificação de tamanhos. uso único. Tamanho 2Acompanhado de anel retentor para fixação. Embalado em material que garanta a integridade do produto. A apresentação do produto obedece a legislação vigente</t>
  </si>
  <si>
    <t>Máscara Facial com coxim descartável n 2,0. Máscara Facial com coxim descartável Máscara facial almofadada, formato anatômico, isenta de látex, corpo rígido, constituída de cúpula em PVC transparente para visualização segura da face do paciente e coxim inflável que permite selagem hermética por baixa pressão. Contém válvula de insuflação para coxim permitindo moldagem á face. Com código de cores para identificação de tamanhos. uso único. Tamanho 2. Acompanhado de anel retentor para fixação. Embalado em material que garanta a integridade do produto. A apresentação do produto obedece a legislação vigente1.</t>
  </si>
  <si>
    <t>Máscara Facial com coxim descartável n 3,0. Máscara Facial com coxim descartável Máscara facial almofadada, formato anatômico, isenta de látex, corpo rígido, constituída de cúpula em PVC transparente para visualização segura da face do paciente e coxim inflável que permite selagem hermética por baixa pressão. Contém válvula de insuflação para coxim permitindo moldagem á face. Com código de cores para identificação de tamanhos. uso único. Tamanho 3. Acompanhado de anel retentor para fixação. Embalado em material que garanta a integridade do produto. A apresentação do produto obedece a legislação vigente</t>
  </si>
  <si>
    <t xml:space="preserve">Máscara Facial com coxim descartável n 4,0. Máscara Facial com coxim descartável Máscara facial almofadada, formato anatômico, isenta de látex, corpo rígido, constituída de cúpula em PVC transparente para visualização segura da face do paciente e coxim inflável que permite selagem hermética por baixa pressão. Contém válvula de insuflação para coxim permitindo moldagem á face. código de cores para identificação de tamanhos. uso único. Tamanho 4. Acompanhado de anel retentor para fixação. Embalado em material que garanta a integridade do produto. A apresentação do produto obedece a legislação vigente. Bom </t>
  </si>
  <si>
    <t>Máscara Facial com coxim descartável n 5,0. Máscara Facial com coxim descartável Máscara facial almofadada, formato anatômico, isenta de látex, corpo rígido, constituída de cúpula em PVC transparente para visualização segura da face do paciente e coxim inflável que permite selagem hermética por baixa pressão. Contém válvula de insuflação para coxim permitindo moldagem á face. Com código de cores para identificação de tamanhos. uso único. Tamanho 5. Acompanhado de anel retentor para fixação. Embalado em material que garanta a integridade do produto. A apresentação do produto obedece a legislação vigente</t>
  </si>
  <si>
    <t>Máscara Facial com coxim descartável n 6,0. Máscara Facial com coxim descartável Máscara facial almofadada, formato anatômico, isenta de látex, corpo rígido, constituída de cúpula em PVC transparente para visualização segura da face do paciente e coxim inflável que permite selagem hermética por baixa pressão. Contém válvula de insuflação para coxim permitindo moldagem á face. Com código de cores para identificação de tamanhos. uso único. Tamanho 6. Acompanhado de anel retentor para fixação. Embalado em material que garanta a integridade do produto. A apresentação do produto obedece a legislação vigente</t>
  </si>
  <si>
    <t>Filtro respiratório HEPA Adulto. Filtro HEPA, condensador adulto com filtro barreira bactericida e vírus, auto umidificador trocador de calor umidade que impeça a passagem de água no circuito respiratório do aparelho de anestesia, estéril, de uso único, descartável, embalado em material que garanta a integridade do produto, com membrana bidirecionada totalmente hidrofóbica, para conexão de capnografia/monitorização de gases respiratórios, validado para uso de 48 horas, umidificação compatível, volume interno 85 ml, com conector rosca e com tampa de proteção e para descarte, com espaço morto, traquéia corrugada para espaço morto 15mm de diâmetro por 22mm de comprimento. Deve ser produzido conforme boas práticas de fabricação da ANVISA - RDC nº 59/2000.</t>
  </si>
  <si>
    <t>Filtro Respiratório HMEF Adulto (com traqueinha). Filtro com barreira total a bactéria e a vírus (HMEF), trocador de calor e umidade, membrana 100 % hidrófobica/higroscópica, bidirecional, livre de látex, e capaz de reter partículas de látex. Com tubo extensor corrugado, flexível, e conexões universais Conexões Padrão C/ Via P/ Capnografia. Validado para uso de 24 horas, estéril. Uso em circuito de respirador artificial. Adulto. Deve ser produzido conforme boas práticas de fabricação da ANVISA - RDC Nº 59/2000</t>
  </si>
  <si>
    <t>Filtro Respiratório HMEF Pediátrico. Filtro com barreira total a bactéria e a vírus (HMEF), trocador de calor e umidade, membrana 100 % hidrófobica/higroscópica, bidirecional, livre de látex, e capaz de reter partículas de látex. Com tubo extensor corrugado, flexível, e conexões universais Conexões Padrão C/ Via P/ Capnografia. Validado para uso de 24 horas, estéril. spaço morto de 26 ml; Volume TIDAL de 90 a 1500 ml; Uso em circuito de respirador artificial. Pediátrico. Deve ser produzido conforme boas práticas de fabricação da ANVISA - RDC Nº 59/2000</t>
  </si>
  <si>
    <t>Sonda de Aspiração traqueal com Válvula n 10. Sonda de Aspiração traqueal com Válvula nº 10: Confeccionada em tudo de PVC, atóxico, apirogênica, descartável, transparente de paredes finas e maleável, com 50 Cm de comprimento nos calibre 10 (uso infantil) com ponta arredondada e aberta, com 2 furos laterais , provida na outra extremidade de um conector em Y para controle da Aspiração . Embalado individualmente em envelopes confeccionados em papel grau cirúrgico. Esterilizado por raio ionizante, com validade de 4 anos a partir da data fabricação do lote, desde que a embalagem não tenha sido violada.</t>
  </si>
  <si>
    <t>Sonda de Aspiração traqueal com Válvula n. 14. Sonda de Aspiração traqueal com Válvula nº 14: Confeccionada em tudo de PVC, atóxico, apirogênica, descartável, transparente de paredes finas e maleável, com 50 Cm de comprimento nos calibre 14 com ponta arredondada e aberta, com 2 furos laterais , provida na outra extremidade de um conector em Y para controle da Aspiração . Embalado individualmente em envelopes confeccionados em papel grau cirúrgico. Esterilizado por raio ionizante, com validade de 4 anos a partir da data fabricação do lote, desde que a embalagem não tenha sido violada.</t>
  </si>
  <si>
    <t>Sonda de Aspiração traqueal com Válvula n 16. Sonda de Aspiração traqueal com Válvula nº 16: Confeccionada em tudo de PVC, atóxico, apirogênica, descartável, transparente de paredes finas e maleável, com 50 Cm de comprimento nos calibre 16 com ponta arredondada e aberta, com 2 furos laterais , provida na outra extremidade de um conector em Y para controle da Aspiração . Embalado individualmente em envelopes confeccionados em papel grau cirúrgico. Esterilizado por raio ionizante, com validade de 4 anos a partir da data fabricação do lote, desde que a embalagem não tenha sido violada.</t>
  </si>
  <si>
    <t>EQUIPO BOMBA INFUSORA, TIPO P/ NUTRIÇÃO ENTERAL, MATERIAL ISENTO DE PVC, TIPO CÂMARA CÂMARA GOTEJADORA FLEXÍVEL C/ FILTRO DE AR, TIPO GOTEJADOR GOTA PADRÃO, TIPO PINÇA CORTA FLUXO, TIPO INJETOR INJETOR LATERAL EM ´T´, TIPO CONECTOR CONECTOR ESCALONADO P/ SONDA C/ TAMPA, CARACTERÍSTICA ADICIONAL ADAPTADOR ROSQUEADO, ESTERELIDADE ESTÉRIL,DESCARTÁVEL .</t>
  </si>
  <si>
    <t>CX 100</t>
  </si>
  <si>
    <t>equipo exclusivo para dietas enterais com 2 pontas perfurantes, para dieta e agua. Em bomba de infusão.</t>
  </si>
  <si>
    <t>FRASCO COLETOR., MATERIAL PVC RÍGIDO, CAPACIDADE 70, TAMANHO TUBO GRADUADO POR ML, COR TRANSPARENTE, CARACTERÍSTICAS ADICIONAIS ADESIVO P/LACRE,ENTRADA E SAÍDA P/ASPIRAÇÃO, TIPO TAMPA C/ ALÇA DE SUSTENTAÇÃO, TIPO USO ESTÉRIL,DESCARTÁVEL,EMBALAGEM INDIVIDUAL, APLICAÇÃO COLETA SECREÇÃO E LAVADO BRÔNQUICO, TIPO CONECTOR SISTEMA FECHADO</t>
  </si>
  <si>
    <t>FRASCO DE 50 ML</t>
  </si>
  <si>
    <t>CONJUNTO NEBULIZAÇÃO, COMPONENTES VÁLVULA C/ SISTEMA VENTURI AJUSTE 28 A 98% O2, TIPO REVERVATÓRIO ÁGUA ESTÉRIL C/ CERCA DE 440ML, TIPO USO TRAQUEIA PVC ATÓXICO APROXIMADAMENTE 1,5 M</t>
  </si>
  <si>
    <t>FRASCO 500ML</t>
  </si>
  <si>
    <t>SONDA TRATO DIGESTIVO, APLICAÇÃO ORO OU NASOGÁSTRICA, MODELO LEVINE, MATERIAL PVC, CALIBRE Nº 22, TAMANHO LONGA, COMPRIMENTO CERCA 120, CONECTOR CONECTOR PADRÃO C/ TAMPA, COMPONENTES PONTA DISTAL FECHADA, C/ ORIFÍCIOS LATERAIS, ESTERILIDADE ESTÉRIL, DESCARTÁVEL, EMBALAGEM EMBALAGEM INDIVIDUAL</t>
  </si>
  <si>
    <t>SONDA TRATO URINÁRIO, MODELO FOLEY, MATERIAL BORRACHA, CALIBRE 10, VIAS 2 VIAS, CONECTOR CONECTORES PADRÃO, VOLUME C/ BALÃO CERCA 30, TIPO PONTA PONTA DISTAL CILÍNDRICA FECHADA, COMPONENTES C/ ORIFÍCIOS LATERAIS, ESTERILIDADE ESTÉRIL, DESCARTÁVEL, EMBALAGEM EMBALAGEM INDIVIDUAL</t>
  </si>
  <si>
    <t>SONDA TRATO URINÁRIO, MODELO FOLEY, MATERIAL SILICONE C/ AGENTE REDUTOR DE BIOFILME, CALIBRE 20, VIAS 2 VIAS, CONECTOR CONECTOR PADRÃO, VOLUME C/ BALÃO CERCA 10, TIPO PONTA PONTA DISTAL CILÍNDRICA C/ ORIFÍCIO, ESTERILIDADE ESTÉRIL, DESCARTÁVEL, EMBALAGEM EMBALAGEM INDIVIDUAL</t>
  </si>
  <si>
    <t>SONDA TRATO URINÁRIO, MODELO FOLEY, MATERIAL SILICONE, CALIBRE 14, VIAS 2 VIAS, CONECTOR CONECTORES PADRÃO, VOLUME C/ BALÃO CERCA 5, TIPO PONTA PONTA DISTAL CILÍNDRICA FECHADA, COMPONENTES C/ ORIFÍCIOS LATERAIS, ESTERILIDADE ESTÉRIL, DESCARTÁVEL, EMBALAGEM EMBALAGEM INDIVIDUAL</t>
  </si>
  <si>
    <t>SONDA TRATO URINÁRIO, MODELO FOLEY, MATERIAL SILICONE, CALIBRE 16, VIAS 3 VIAS, CONECTOR CONECTORES PADRÃO, VOLUME C/ BALÃO CERCA 30, TIPO PONTA PONTA DISTAL CILÍNDRICA FECHADA, COMPONENTES C/ ORIFÍCIOS LATERAIS, ESTERILIDADE ESTÉRIL, DESCARTÁVEL, EMBALAGEM EMBALAGEM INDIVIDUAL</t>
  </si>
  <si>
    <t>SONDA TRATO URINÁRIO, MODELO FOLEY, MATERIAL SILICONE, CALIBRE 18, VIAS 3 VIAS, CONECTOR CONECTORES PADRÃO, VOLUME C/ BALÃO CERCA 30, TIPO PONTA PONTA DISTAL CILÍNDRICA FECHADA, COMPONENTES C/ ORIFÍCIOS LATERAIS, ESTERILIDADE ESTÉRIL, DESCARTÁVEL, EMBALAGEM EMBALAGEM INDIVIDUAL</t>
  </si>
  <si>
    <t>SONDA TRATO URINÁRIO, MODELO FOLEY, MATERIAL SILICONE, CALIBRE 24, VIAS 3 VIAS, CONECTOR CONECTORES PADRÃO, VOLUME C/ BALÃO CERCA 30, TIPO PONTA PONTA DISTAL CILÍNDRICA FECHADA, COMPONENTES C/ ORIFÍCIOS LATERAIS, ESTERILIDADE ESTÉRIL, DESCARTÁVEL, EMBALAGEM EMBALAGEM INDIVIDUAL</t>
  </si>
  <si>
    <t>SONDA TRATO URINÁRIO, MODELO URETRAL, MATERIAL SILICONE, CALIBRE 6, CONECTOR CONECTOR PADRÃO, COMPRIMENTO CERCA 40, TIPO PONTA PONTA DISTAL CILÍNDRICA C/ ORIFÍCIO, ESTERILIDADE ESTÉRIL, DESCARTÁVEL, EMBALAGEM EMBALAGEM INDIVIDUAL</t>
  </si>
  <si>
    <t>TRANSDUTOR USO MÉDICO, COMPATÍVEL P/ MONITOR MULTIPARÂMETRO, APLICAÇÃO DE PRESSÃO ARTERIAL INVASIVA, COMPONENTE 1 C/ DISPOSITIVO DE FLUXO 30 ML/H, ESTERILIDADE ESTÉRIL, DESCARTÁVEL</t>
  </si>
  <si>
    <t xml:space="preserve">Cânula de traqueostomia, material : metal, modelo: longa, diâmetro:4 mm, acessórios: mandril com guia, embalagem: embalagem individual
</t>
  </si>
  <si>
    <t xml:space="preserve">Cânula orofaríngea guedel, material :polímero, tamanho :tamanho nº 1, esterilidade :estéril, embalagem individual : embalagem individual
</t>
  </si>
  <si>
    <t>Cateter aspiração traqueal, material pvc atóxico flexível, tipo uso descartável, características adicionais ponta atraumática, orifícios distais lateralizado s, tipo embalagem estéril, embalagem individual, espessura nº 12.</t>
  </si>
  <si>
    <t>Cateter aspiração traqueal, material pvc atóxico flexível, tipo uso descartável, características adicionais ponta atraumática, orifícios distais lateralizados, tipo embalagem estéril, embalagem individual, espessura nº 14.</t>
  </si>
  <si>
    <t xml:space="preserve">Cateter aspiração traqueal, material: pvc atóxico flexível, tipo uso: descartável, características adicionais: ponta atraumática, orifícios distais lateralizados, tipo embalagem: estéril, embalagem individual, espessura: nº 10
</t>
  </si>
  <si>
    <t xml:space="preserve">Circuito p/ ventilador pulmonar, tipo: cateter mount, tamanho: cerca 10 cm, material: plástico, componentes: traqueia parte interna lisa, características adicionais: conector cotovelo di 15/22 mm c/ entrada adicional, acessórios: conector reto di 22 mm
</t>
  </si>
  <si>
    <t>Sistema fechado aspiração traqueal 8fr, aplicação: p/ traqueostomia, tamanho:8 fr, tipo sonda: sonda graduada e protegida, conector: conectores padrão, vias: via irrigação antirrefluxo, válvula sucção: válvula sucção c/ tampa e trava de segurança, esterilidade: estéril, uso único, embalagem: Embalagem individual.</t>
  </si>
  <si>
    <t xml:space="preserve">Sistema fechado aspiração traqueal, aplicação: p/ traqueostomia, tamanho:6 fr, tipo sonda: sonda graduada e protegida, conector: conectores padrão, vias: via irrigação antirrefluxo, válvula sucção: válvula sucção c/ tampa e trava de segurança, esterilidade: estéril, uso único, embalagem: embalagem individual
</t>
  </si>
  <si>
    <t xml:space="preserve">Tubo endotraqueal, material: pvc, modelo: curva magill, calibre: 2,5, tipo ponta: c/ ponta distal atraumática e orifício murphy, componente 1: balão alto volume e baixa pressão, componente 2:radiopaco, graduado, tipo conector: conector padrão, esterilidade: estéril, uso único
</t>
  </si>
  <si>
    <t xml:space="preserve">Tubo endotraqueal, material: silicone, modelo :curva magill, calibre:8,5, tipo ponta: c/ ponta distal atraumática e orifício murphy, componente 1: balão alto volume e baixa pressão, componente 2:radiopaco, graduado, tipo conector: conector padrão, adicional: c/ guia, esterilidade: estéril, uso único
</t>
  </si>
  <si>
    <t>Máscara proteção resp. C/ anvisa, modelo: respirador dobrável, tipo bico de pato, material: camadas fibras sintéticas, filtro: eficiência filtração mín. 94% s, classe:pff2, n95 ou equivalente, componente: clipe nasal, tipo fixação: tiras vedação anatômica, adicional 2:s/ válvula, cor: c/ cor, tamanho: adulto, esterilidade: descartável
Máscara, tipo: para proteção contra poeiras, fumos e névoas tóxicas, características adicionais: semi-facial, classe pff-2, referência N95, modelo. Descrição Complementar: aplicação proteção contra Bacilo da Tuberculose, constituído por fibras sintéticas dispostas em 4 camadas com formato em concha ou bico de pato, duas tiras elásticas para fixação na cabeça, clipe nasal fixado no corpo da máscara e eficiência mínima de filtração de 95% de partículas de até 0,3 micrômetros. Com certificado de aprovação como PFF/2 e da NIOSH como N95 e registro do Ministério da Saúde. Descartável. Atóxica e hipoalergênica. Inodora. Exigido o certificado de aprovação para este tipo de equipamento.</t>
  </si>
  <si>
    <t xml:space="preserve">Material gasoterapia, saída: p/ oxigênio, tipo extensão: extensor em pvc c/ conectores, comprimento extensão: cerca de 2,0 m, esterilidade :estéril, embalagem: embalagem individual
</t>
  </si>
  <si>
    <t>SONDA TRATO DIGESTIVO, APLICAÇÃO ORO OU NASOGÁSTRICA, MODELO LEVINE, MATERIAL SILICONE, CALIBRE Nº 12, TAMANHO LONGA, COMPRIMENTO CERCA 120, CONECTOR CONECTOR PADRÃO C/ TAMPA, COMPONENTES PONTA DISTAL FECHADA, C/ ORIFÍCIOS LATERAIS, ESTERILIDADE ESTÉRIL, DESCARTÁVEL, EMBALAGEM EMBALAGEM INDIVIDUAL</t>
  </si>
  <si>
    <t>SONDA TRATO URINÁRIO, MODELO FOLEY, MATERIAL BORRACHA, CALIBRE 22, VIAS 2 VIAS, CONECTOR CONECTORES PADRÃO, VOLUME C/ BALÃO CERCA 30, TIPO PONTA PONTA DISTAL CILÍNDRICA FECHADA, COMPONENTES C/ ORIFÍCIOS LATERAIS, ESTERILIDADE ESTÉRIL, DESCARTÁVEL, EMBALAGEM EMBALAGEM INDIVIDUAL</t>
  </si>
  <si>
    <t>Adaptador, uso: coleta sangue à vácuo, característica adicional: para encaixe em tubos, rosqueado para agulha coleta, material: plástico. Descrição complementar: com dispositivo para descarte automático da agulha, dispositivo de segurança junto a base do adaptador.</t>
  </si>
  <si>
    <t>Agulha coleta sangue à vácuo, material: aço inoxidável siliconizado, dimensão: 21 g x 1 1/4", tipo ponta: bisel curto trifacetado, tipo conexão: conector luer lock em plástico, tipo fixação: protetor plástico, característica adicional: com sistema segurança segundo nr/32, uso: estéril, descartável, embalagem individual</t>
  </si>
  <si>
    <t>Agulha coleta sangue à vácuo, material: aço inoxidável siliconizado, dimensão:22 g x 1 1/4", tipo ponta:bisel curto trifacetado, tipo conexão: conector luer lock em plástico, tipo fixação: protetor plástico, característica adicional: com sistema segurança segundo nr/32, uso: estéril, descartável, embalagem individual.</t>
  </si>
  <si>
    <t>Agulha hipodérmica, material: aço inoxidável siliconizado, dimensão: 26 g x 1/2, tipo ponta: bisel curto trifacetado, tipo conexão: conector luer lock ou slip em plástico, tipo fixação: protetor plástico, tipo uso: estéril, descartável, embalagem individual. Descrição Complementar: Agulha 13 x 0,45mm. Livre de rebarbas e resíduos de manufatura do aço, atóxico, encaixe firma, com sistema de segurança acoplado a agulha e segundo NR 32. Embalagem com abertura em pétala asséptica, contendo a identificação do produto, lote e validade e fácil visualização. Validade mínima de 02 (dois) anos. Enviar amostras do produto para ser testado pelo setor responsável, com vistas a emissão de parecer técnico</t>
  </si>
  <si>
    <t>Agulha hipodérmica, material: aço inoxidável siliconizado, dimensão: 24 g x 3,4", tipo ponta: bisel curto trifacetado, tipo conexão: conector luer lock ou slip em plástico, tipo fixação: protetor plástico, tipo uso: estéril, descartável, embalagem individual. Descrição Complementar: Agulha 20 x 5,5mm. Livre de rebarbas e resíduos de manufatura do aço, atóxico, encaixe firma, com sistema de segurança acoplado a agulha e segundo NR 32. Embalagem com abertura em pétala asséptica, contendo a identificação do produto, lote e validade e fácil visualização. Validade mínima de 02 (dois) anos. Enviar amostras do produto para ser testado pelo setor responsável, com vistas a emissão de parecer técnico</t>
  </si>
  <si>
    <t>Agulha hipodérmica, material: aço inoxidável siliconizado, dimensão: 23 g x 1", tipo ponta: bisel curto trifacetado, tipo conexão: conector luer lock em plástico, tipo fixação: protetor plástico, característica adicional: com sistema segurança segundo NR 32, tipo uso: estéril, descartável, embalagem individual. Descrição Complementar: Validade mínima de 02 (dois) anos. Enviar amostras do produto para ser testado pelo setor responsável, com vistas a emissão de parecer técnico</t>
  </si>
  <si>
    <t>Agulha hipodérmica, material: aço inoxidável siliconizado, dimensão: 22 g x 1", tipo ponta: bisel curto trifacetado, tipo conexão: conector luer lock ou slip em plástico, tipo fixação: protetor plástico, tipo uso: estéril, descartável, embalagem individual. Descrição Complementar: Agulha 25 x 0,7mm. Livre de rebarbas e resíduos de manufatura do aço, atóxico, encaixe firma, com sistema de segurança acoplado a agulha e segundo NR 32. Embalagem com abertura em pétala asséptica, contendo a identificação do produto, lote e validade e fácil visualização. Validade mínima de 02 (dois) anos. Enviar amostras do produto para ser testado pelo setor responsável, com vistas a emissão de parecer técnico</t>
  </si>
  <si>
    <t>Agulha hipodérmica, material: aço inoxidável siliconizado, dimensão: 21 g x 1", tipo ponta: bisel curto trifacetado, tipo conexão: conector luer lock ou slip em plástico, tipo fixação: protetor plástico, tipo uso: estéril, descartável, embalagem individual. Descrição Complementar: Agulha 25 x 0,8mm. Livre de rebarbas e resíduos de manufatura do aço, atóxico, encaixe firma, com sistema de segurança acoplado a agulha e segundo NR 32. Embalagem com abertura em pétala asséptica, contendo a identificação do produto, lote e validade e fácil visualização. Validade mínima de 02 (dois) anos. Enviar amostras do produto para ser testado pelo setor responsável, com vistas a emissão de parecer técnico</t>
  </si>
  <si>
    <t>Agulha hipodérmica, material: aço inoxidável siliconizado, dimensão: 21 g x 1 ¼", tipo ponta: bisel curto trifacetado, tipo conexão: conector luer lock ou slip em plástico, tipo fixação: protetor plástico, tipo uso: estéril, descartável, embalagem individual. Descrição Complementar: Agulha 30 x 0,8mm. Livre de rebarbas e resíduos de manufatura do aço, atóxico, encaixe firma, com sistema de segurança acoplado a agulha e segundo NR 32. Validade mínima de 02 (dois) anos.</t>
  </si>
  <si>
    <t>Agulha hipodérmica, material: aço inoxidável siliconizado, dimensão: 21 g x 1 ¼", tipo ponta: bisel curto trifacetado, tipo conexão: conector luer lock ou slip em plástico, tipo fixação: protetor plástico, tipo uso: estéril, descartável, embalagem individual. Descrição Complementar: Agulha 30 x 0,8mm. Livre de rebarbas e resíduos de manufatura do aço, atóxico, encaixe firma, com sistema de segurança acoplado a agulha e segundo NR 32. Embalagem com abertura em pétala asséptica, contendo a identificação do produto, lote e validade e fácil visualização. Validade mínima de 02 (dois) anos. Enviar amostras do produto para ser testado pelo setor responsável, com vistas a emissão de parecer técnico</t>
  </si>
  <si>
    <t>Agulha hipodérmica, material: aço inoxidável siliconizado, dimensão: 18 g x 1 ½", tipo ponta: bisel curto trifacetado, tipo conexão: conector luer lock ou slip em plástico, tipo fixação: protetor plástico, tipo uso: estéril, descartável, embalagem individual. Descrição Complementar: Agulha 40 x 1,2mm. Livre de rebarbas e resíduos de manufatura do aço, atóxico, encaixe firma, com sistema de segurança acoplado a agulha e segundo NR 32. Embalagem com abertura em pétala asséptica, contendo a identificação do produto, lote e validade e fácil visualização. Validade mínima de 02 (dois) anos. Enviar amostras do produto para ser testado pelo setor responsável, com vistas a emissão de parecer técnico.</t>
  </si>
  <si>
    <t>Agulha acupuntura, material: aço inoxidável, tipo: capilar cilíndrica (filiforme), esterilidade: estéril, descartável, tamanho: 0,18 x 8,0 mm, tipo de cabo: com cabo, em espiral, bainha: com bainha protetora, individual</t>
  </si>
  <si>
    <t>Agulha acupuntura, material: aço inoxidável, tipo: capilar cilíndrica (filiforme), esterilidade: estéril, descartável, tamanho: 0,25 x 25 mm, tipo de cabo: com cabo, em espiral, característica adicional: cabo em cobre banhado em prata, bainha: com bainha protetora, individual</t>
  </si>
  <si>
    <t>Agulha acupuntura, material: aço inoxidável, tipo: capilar cilíndrica (filiforme), esterilidade: estéril, descartável, tamanho: 0,25 x 30 mm, tipo de cabo: com cabo, em espiral, bainha: com bainha protetora, individual.</t>
  </si>
  <si>
    <t>CAIXA COM 1000,00</t>
  </si>
  <si>
    <t>Coletor material perfurocortante, material: papelão, capacidade total: 3 litros, acessórios: alças rígidas e tampa, Componentes adicionais: revestimento interno em polietileno alta densidade, tipo uso: descartável. Descrição Complementar: Cor amarela, saco plástico com instruções de montagem, bocal com abertura que facilite o descarte de material, cinta em material resistente à perfurações e linha que apresente o limite máximo de enchimento.</t>
  </si>
  <si>
    <t>Coletor material perfurocortante, material: papelão, capacidade total: 7 litros, acessórios: alças rígidas e tampa, Componentes adicionais: revestimento interno em polietileno alta densidade, tipo uso: descartável. Descrição Complementar: Cor amarela, saco plástico com instruções de montagem, bocal com abertura que facilite o descarte de material, cinta em material resistente à perfurações e linha que apresente o limite máximo de enchimento.</t>
  </si>
  <si>
    <t>Coletor material perfurocortante, material: papelão, capacidade total: 13 litros, acessórios: alças rígidas e tampa, Componentes adicionais: revestimento interno em polietileno alta densidade, tipo uso: descartável. Descrição Complementar: Cor amarela, saco plástico com instruções de montagem, bocal com abertura que facilite o descarte de material, cinta em material resistente à perfurações e linha que apresente o limite máximo de enchimento.</t>
  </si>
  <si>
    <t>Coletor material perfurocortante, material: papelão, capacidade total: 20 litros, acessórios: alças rígidas e tampa, componentes adicionais: revestimento interno em polietileno alta densidade, tipo uso: descartável. Descrição Complementar: Cor amarela, saco plástico com instruções de montagem, bocal com abertura que facilite o descarte de material, cinta em material resistente à perfurações e linha que apresente o limite máximo de enchimento.</t>
  </si>
  <si>
    <t>Cateter periférico, material cateter: polímero radiopaco, aplicação: venoso, material agulha: agulha aço inox diâmetro: 18 gau, conector: conector padrão componente 1: câmara refluxo, componente 2: com sistema segurança segundo NR 32, tipo uso: estéril, descartável, embalagem individual. Descrição Complementar: mandril confeccionado em aço inox grau cirúrgico, atraumática com bisel trifacetado e siliconizado, cateter em poliuretano ou teflon com ponta resistente sem rasgar, enrugar e liberar resíduos; flexível, câmara de refluxo que permita perfeita visualização do refluxo sanguíneo, perfeita conexão com extensores e seringas, conector luer e protetor de encaixe, tipo jelco teflon ou superior. Cor padrão de cores universal. Resistente com abertura asséptica, contendo identificação do produto, lote e validade de fácil visualização. Observação: Enviar amostrar do produto para ser testado pelo setor responsável, com vistas a emissão de parecer técnico.</t>
  </si>
  <si>
    <t xml:space="preserve">Cateter periférico, material cateter: polímero radiopaco, aplicação: venoso, material agulha: agulha aço inox, diâmetro: 20 gau, comprimento: cerca 30 mm, conector: conector padrão, componente 1: câmara refluxo com filtro, tipo uso: estéril, descartável, embalagem individual. Descrição Complementar: mandril confeccionado em aço inox grau cirúrgico, atraumática com bisel trifacetado e siliconizado, cateter em poliuretano ou teflon com ponta resistente sem rasgar, enrugar e liberar resíduos; flexível, câmara de refluxo que permita perfeita visualização do refluxo sanguíneo, perfeita conexão com extensores e seringas, conector luer e protetor de encaixe, tipo jelco teflon ou superior. Com sistema de segurança segundo NR 32. Cor padrão de cores universal. Resistente com abertura asséptica, contendo identificação do produto, lote e validade de fácil visualização. </t>
  </si>
  <si>
    <t xml:space="preserve">Cateter periférico, material cateter: polímero radiopaco, aplicação: venoso, material agulha: agulha aço inox, diâmetro: 24 gau, comprimento: cerca 20 mm, conector: conector padrão, componente 1: câmara refluxo com filtro, componente 2: c, sistema segurança segundo NR 32, tipo uso: estéril, descartável, embalagem individual. Descrição Complementar: mandril confeccionado em aço inox grau cirúrgico, atraumática com bisel trifacetado e siliconizado, cateter em poliuretano ou teflon com ponta resistente sem rasgar, enrugar e liberar resíduos; flexível, câmara de refluxo que permita perfeita visualização do refluxo sanguíneo, perfeita conexão com extensores e seringas, conector luer e protetor de encaixe, tipo jelco teflon ou superior. Cor padrão de cores universal. Resistente com abertura asséptica, contendo identificação do produto, lote e validade de fácil visualização. </t>
  </si>
  <si>
    <t>Cateter Duplo Lúmen - cateter central, aplicação: venoso, matéria prima: poliuretano radiopaco, diâmetro: cerca 7 fr, vias: duplo lúmen, lúmen:14 a 18 gau, comprimento: cerca 20 cm, tipo fixação: fixação subcutânea, conector: conectores padrão, clamp em todas vias e tampas, componente: kit introdutor completo, tipo uso: estéril, descartável, embalagem individual</t>
  </si>
  <si>
    <t>Cateter para anestesia, uso: epidural contínua, material: polímero radiopaco, calibre: cerca de 16 g, adicionais: marcas de profundidade, esterilidade: estéril, uso único.</t>
  </si>
  <si>
    <t>Cateter Jelco nº 16 - cateter periférico, material cateter: polímero radiopaco, aplicação: venoso, material agulha: agulha aço inox, diametro:16 gau, comprimento: cerca 30 mm, conector: conector padrão, componente 1: câmara refluxo c/ filtro, componente 2: c/ sistema segurança segundo nr/32, tipo uso: estéril, descartável, embalagem individual.</t>
  </si>
  <si>
    <t>Cateter oxigenoterapia, material tubo: plástico atóxico, tipo: siliconizado, tipo uso: descartável, esterilidade: estéril, tamanho: nº 6, características adicionais: embalagem individual. Descrição Complementar: Com identificação do produto, lote e validade.</t>
  </si>
  <si>
    <t>Cateter oxigenoterapia, material tubo: plástico atóxico, tipo: siliconizado, tipo uso: descartável, esterilidade: estéril, tamanho: nº 8, características adicionais: embalagem individual. Descrição Complementar: Com identificação do produto, lote e validade.</t>
  </si>
  <si>
    <t>Cateter oxigenoterapia, material tubo: plástico atóxico, tipo: siliconizado, tipo uso: descartável, esterilidade: estéril, tamanho: nº 10, características adicionais: embalagem individual. Descrição Complementar: Com identificação do produto, lote e validade.</t>
  </si>
  <si>
    <t>Cateter periférico, aplicação: venoso, modelo: tipo escalpe, material agulha: agulha aço inox, diametro: 19 gau, componente adicional: c, asa de fixação, tubo extensor, conector: conector padrão c, tampa, tipo uso: estéril, descartável, embalagem individual. Descrição Complementar: Agulha aço inox,com bisel bi-angulado e trifacetado, siliconado, asa de fixação flexível e resistente, tubo extensor em PVC, flexível e transparente, conector luer-lok ou slip, em papel grau cirúrgico assegurando a esterilidade do produto. Embalagem resistente com abertura em pétala asséptica contendo a identificação do produto, lote e validade de fácil visualização. Enviar amostras do produto para ser testado pelo setor responsável, com vistas a emissão de parecer técnico.</t>
  </si>
  <si>
    <t>Cateter periférico, aplicação: venoso, modelo: tipo escalpe, material agulha: agulha aço inox,com diâmetro: 21 gau, componente adicional: com asa de fixação, tubo extensor , conector: conector padrão com tampa, componente 1: com adaptador coleta à vácuo, componente 2: com sistema segurança segundo NR 32, tipo uso: estéril, descartável, embalagem individual. Descrição Complementar: agulha aço inox,com bisel bi-angulado e trifacetado, siliconado, asa de fixação flexível e resistente, tubo extensor em PVC, flexível e transparente, conector luer-lok ou slip, em papel grau cirúrgico assegurando a esterilidade do produto. Embalagem resistente com abertura em pétala asséptica contendo a identificação do produto, lote e validade de fácil visualização. Enviar amostras do produto para ser testado pelo setor responsável, com vistas a emissão de parecer técnico.</t>
  </si>
  <si>
    <t>Cateter periférico, aplicação: venoso, modelo: tipo escalpe, material agulha: agulha aço inox, com diâmetro: 23 gau, componente adicional: com asa de fixação tubo extensor, conector: conector padrão com tampa, componente 1: com adaptador coleta à vácuo, componente 2: com sistema segurança segundo NR 32, tipo uso: estéril, descartável, embalagem individual Descrição Complementar: agulha aço inox,com bisel bi-angulado e trifacetado, siliconado, asa de fixação flexível e resistente, tubo extensor em PVC, flexível e transparente, conector Luer-lok ou Slip, em papel grau cirúrgico assegurando a esterilidade do produto. Embalagem resistente com abertura em pétala asséptica contendo a identificação do produto, lote e validade de fácil visualização. Enviar amostras do produto para ser testado pelo setor responsável, com vistas a emissão de parecer técnico.</t>
  </si>
  <si>
    <t>Cateter periférico, aplicação: venoso, modelo: tipo escalpe, material agulha: agulha aço inox, diâmetro: 25 gau, componente adicional: c, asa de fixação, tubo extensor , conector: conector padrão c, tampa, componente 1: c, adaptador coleta à vácuo, componente 2: c, sistema segurança segundo NR 32, tipo uso: estéril, descartável, embalagem individual Descrição Complementar: agulha aço inox,com bisel bi-angulado e trifacetado, siliconado, asa de fixação flexível e resistente, tubo extensor em PVC, flexível e transparente, conector Luer-lok ou Slip, em papel grau cirúrgico assegurando a esterilidade do produto. Embalagem resistente com abertura em pétala asséptica contendo a identificação do produto, lote e validade de fácil visualização. Enviar amostras do produto para ser testado pelo setor responsável, com vistas a emissão de parecer técnico.</t>
  </si>
  <si>
    <t>Seringa, material: polipropileno, capacidade: 1 ml, tipo bico: bico central luer lock ou slip, tipo vedação: êmbolo de borracha, adicional: graduada (escala ui), numerada, esterilidade: estéril, descartável, apresentação: embalagem individual. Descrição Complementar: com dispositivo de segurança NR 32</t>
  </si>
  <si>
    <t>Seringa, material: polipropileno, capacidade: 3 ml, tipo bico: bico central luer lock ou slip, tipo vedação: êmbolo de borracha siliconizada, adicional: graduada, numerada, componente adicional: com sistema segurança segundo NR 32, esterilidade: estéril, descartável, apresentação: embalagem individual.</t>
  </si>
  <si>
    <t>Seringa, material: polipropileno, capacidade: 5 ml, tipo bico: bico central luer lock ou slip, tipo vedação: êmbolo de borracha siliconizada, adicional: graduada, numerada, componente adicional: com sistema segurança segundo NR 32, esterilidade: estéril, descartável, apresentação: embalagem individual.</t>
  </si>
  <si>
    <t>Seringa, material: polipropileno, capacidade: 10 ml, tipo bico: bico central luer lock ou slip, tipo vedação: êmbolo de borracha siliconizada, adicional: graduada, numerada, componente adicional: com sistema segurança segundo NR 32, esterilidade: estéril, descartável, apresentação: embalagem individual.</t>
  </si>
  <si>
    <t>Seringa, material: polipropileno, capacidade: 20 ml, tipo bico: bico central luer lock ou slip, tipo vedação: êmbolo de borracha siliconizada, adicional: graduada, numerada, esterilidade: estéril, descartável, apresentação: embalagem individual. Descrição Complementar: com dispositivo de segurança NR 32</t>
  </si>
  <si>
    <t>Seringa, material: polipropileno, capacidade: 60 ml, tipo bico: bico central luer lock ou slip, compatibilidade: compatível com bomba infusora, esterilidade: estéril, descartável, apresentação: embalagem individual</t>
  </si>
  <si>
    <t>Seringa, material: polímero, capacidade: cerca 200 ml, tipo bico: bico central luer lock ou slip, modelo: pressão máxima até cerca de 300 psi, compatibilidade: compatível com bomba injetora contraste, esterilidade: estéril, descartável, apresentação: embalagem individual</t>
  </si>
  <si>
    <t>Cateter aspiração traqueal, material: PVC atóxico flexível, tipo uso: descartável, características adicionais: ponta atraumática, orifícios distais lateralizados, tipo embalagem: estéril, embalagem individual, espessura: nº 6. Descrição Complementar: embalagem individual com abertura asséptica, contendo identificação do produto, lote e validade de fácil identificação.</t>
  </si>
  <si>
    <t>Cateter aspiração traqueal, material: PVC atóxico flexível, tipo uso: descartável, características adicionais: ponta atraumática, orifícios distais lateralizados, tipo embalagem: estéril, embalagem individual, espessura: nº 8. Descrição Complementar: embalagem individual com abertura asséptica, contendo identificação do produto, lote e validade de fácil identificação.</t>
  </si>
  <si>
    <t>Cateter aspiração traqueal, material: PVC atóxico flexível, tipo uso: descartável, características adicionais: ponta atraumática, orifícios distais lateralizados, tipo embalagem: estéril, embalagem individual, espessura: nº 10. Descrição Complementar: embalagem individual com abertura asséptica, contendo identificação do produto, lote e validade de fácil identificação.</t>
  </si>
  <si>
    <t>Cateter aspiração traqueal, material: PVC atóxico flexível, tipo uso: descartável, características adicionais: ponta atraumática, orifícios distais lateralizados, tipo embalagem: estéril, embalagem individual, espessura: nº 12. Descrição Complementar: embalagem individual com abertura asséptica, contendo identificação do produto, lote e validade de fácil identificação.</t>
  </si>
  <si>
    <t>Cateter aspiração traqueal, material: PVC atóxico flexível, tipo uso: descartável, características adicionais: ponta atraumática, orifícios distais lateralizados, tipo embalagem: estéril, embalagem individual, espessura: nº 14. Descrição Complementar: embalagem individual com abertura asséptica, contendo identificação do produto, lote e validade de fácil identificação.</t>
  </si>
  <si>
    <t>Cateter periférico, material cateter: polímero radiopaco, aplicação: venoso, material agulha: agulha aço inox, diametro: 22 gau, comprimento: cerca 25 mm, conector: conector padrão, componente 1: câmara refluxo c, filtro, componente 2: c, sistema segurança segundo nr,32, tipo uso: estéril, descartável, embalagem individual</t>
  </si>
  <si>
    <t xml:space="preserve">Cateter periférico, material cateter: polímero radiopaco, aplicação: venoso, material agulha: agulha aço inox, diâmetro: 22 gau, comprimento: cerca 20 mm, conector: conector padrão, componente 1: câmara refluxo com filtro, componente 2: c, sistema segurança segundo NR 32, tipo uso: estéril, descartável, embalagem individual. Descrição Complementar: mandril confeccionado em aço inox grau cirúrgico, atraumática com bisel trifacetado e siliconizado, cateter em poliuretano ou teflon com ponta resistente sem rasgar, enrugar e liberar resíduos; flexível, câmara de refluxo que permita perfeita visualização do refluxo sanguíneo, perfeita conexão com extensores e seringas, conector luer e protetor de encaixe, tipo jelco teflon ou superior. Cor padrão de cores universal. Resistente com abertura asséptica, contendo identificação do produto, lote e validade de fácil visualização. </t>
  </si>
  <si>
    <t>Seringa, material: pvc atóxico e livre ede látex, capacidade: 200 ml. Contém os acessórios: tubo de conexão e tubo em J de enchimentorápido. Produto estéril e apirógeno. Seringa para injeção de contraste. Modelo 100101.</t>
  </si>
  <si>
    <t>Seringa, material: pvc atóxico e livre ede látex, capacidade: 60 ml. Contém os acessórios: tubo de conexãoY; spike longo; spike curto. Produto estéril e apirógeno. Kit cotendo duas seringas para injeção de contraste e acessórios. Modelo 200301</t>
  </si>
  <si>
    <t>KIT</t>
  </si>
  <si>
    <t>Agulha para bloqueio de nervo periférico (sonossensível) 22Gx50mm. Agulha G22 para bloqueio de plexo, ponta do tipo bisel a 30 graus de angulação, canhão translúcido e com ranhuras, tubo para injeção e aspiração, com pelo menos 40cm com conector luer lock, para bloqueio de  Plexo braquial interescalênico, axilar, e femoral. Tamanho cerca de  22Gx50mm</t>
  </si>
  <si>
    <t>Agulha para bloqueio de nervo periférico (sonossensível) 21Gx100mm. Agulha G21 para bloqueio de plexo, ponta do tipo bisel a 30 graus de angulação, canhão translúcido e com ranhuras, tubo para injeção e aspiração, com pelo menos 40cm, com conector luer lock, para bloqueio de  Plexo braquial interescalênico, axilar, e femoral. Tamanho 21Gx100mm</t>
  </si>
  <si>
    <t>Agulha para Raquianestesia tipo Quincke - G25 X 3½” 0.53x88mm. Agulha anestésica, aplicação para Raquianestesia. Material: Aço inoxidável; Dimensão: 25 G X 3 1,2" (25G X 90 MM); Ponta tipo Quincke; Componente: com mandril, conector universal: Conector Luer Lock, cônico e transparente, descatácel, estéril.</t>
  </si>
  <si>
    <t>Agulha para Raquianestesia - 25 G X 4 3,4"  QUINCKE. Agulha anestésica, aplicação: para raquidiana, material: aço inoxidável, dimensão: 25 g x 4 3,4" (25g x 120mm), tipo ponta: ponta Quincke, componente: com mandril, conector universal: conector luer lock, cônico e transparente, característica adicional: para obesos, característica adicional II: com introdutor 20g x 1 1/2 (20g x 38mm), tipo uso: descartável, esterilidade: estéril.</t>
  </si>
  <si>
    <t>Agulha para Raquianestesia - 22 G X 3 1,2" QUINCKE. Agulha anestésica, aplicação: para raquidiana, material: aço inoxidável, dimensão: 22 g x 3 1,2" (22g x 90 mm), tipo ponta: ponta quincke, componente: com mandril, conector universal: conector luer lock, cônico e transparente, descartável, estéril.</t>
  </si>
  <si>
    <t>Kit  Bandeja para Raquianestesia / Peridural Sem agulha. Kit de Anestesia para Raquianestesia/Peridural Descrição: Kit Raqui/Peri envelopado, contendo: (1) Campo Cirúrgico Fenestrado Circular; (1) Papel Toalha; (1) Seringa 5 ml LuerLock; (1) Seringa 10 ml LuerSlip; (1) Seringa 20 ml Luer Lock (1) Seringa de Perda de Resistência 10 ml; (1) Agulha 18 G1 1/2 1,20 x 40; (1) Agulha 22 G1 1/4 0,70 x 30; (1) Agulha 26 G 1/2 0,45 x 13; (3) Esponjas Anti-Sepsia (4) Compressas de Gaze</t>
  </si>
  <si>
    <t>Conjunto de dispositivos para 
procedimento anestésico de uso único (raquidiana básica): Conjunto de dispositivos para procedimento anestésico de uso único (raquidiana básica): composto de 03 esponjas com haste, 01 cuba , 05 gases 3x3, 01 campo fenestrado, 01 seringa descartável de 05 ml, 01 seringa descartável de 03 ml, 01 seringa descartável de 01 ml com 0,45 x 13, 01 agulha descartável de 0,3 x 13, 01 agulha descartável 1,2 x 40, 01 agulha descartável de 0,8 x 40, todos os componentes deverão estar acomodados em bandeja plástica envolvida por campo cirúrgico e embalada com papel de grau cirúrgico e filme plástico transparente, estéril.</t>
  </si>
  <si>
    <t>Agulha anestésica Peridural bisel tipo Tuohy 18G. Agulha anestésica, aplicação: para peridural, material: aço inoxidável, centimetrada, dimensão: 18 G X 3 1,2" (18G X 90MM), ponta curva Tuohy, componente: com mandril ajustado, componente: com aletas, conector universal: conector luer lock, cônico e transparente, descartável, estéril.</t>
  </si>
  <si>
    <t>Agulha anestésica Peridural bisel tipo Tuohy 20G. Agulha anestésica, aplicação: para peridural, material: aço inoxidável, centimetrada, dimensão: 20 g x 2" (20 g x 50mm), ponta curva tuohy, componente: com mandril ajustado, componente II: com aletas, conector universal: conector luer lock, cônico e transparente, característica adicional: pediátrico, neonatal, tipo uso: descartável, esterilidade: estéril</t>
  </si>
  <si>
    <t>Conjunto para anestesia epidural contínua composto por agulha epidural bisel tipo Tuohy 16G e cateter peidural Calibre 19G. Conjunto para anestesia epidural contínua composto por agulha epidural tipo Weiss, em aço inoxidável, aletas para facilidade do manuseio, com canhão transparente, conector Luer Lock, bisel tipo Tuohy, calibre 16G x 3 ½" (16g x 90mm), com escala em centímetros na agulha para melhor visualização da profundidade. Cateter epidural em nylon poliamida, flexível, calibre 19G 36", com dispositivo facilitador para a introdução do mesmo, marcas indicativas em centímetros para permitir controle da profundidade inserida. Ponta em formato de ogiva, romba, com orifícios laterais para melhor dispersão da solução anestésica. Adaptador que permita fixação sem obstrução do fluxo do cateter. Estéril, descartável, atóxico, radiopaco e isento de látex.</t>
  </si>
  <si>
    <t>Conjunto para anestesia epidural contínua composto por agulha epidural bisel tipo Tuohy 18 G e cateter peidural Calibre 20G. Conjunto para anestesia epidural contínua composto por agulha epidural tipo weiss, em aço inoxidável, aletas para facilidade  do manuseio, com canhão  transparente, conector luer-lock, bisel tipo tuohy, calibre 18G x 3 ½" (18G x 90mm), com escala em centímetros na agulha para melhor visualização da profundidade. cateter epidural em nylon poliamida, flexível, calibre 20G 36", com dispositivo facilitador para a introdução do mesmo, marcas indicativas em centímetros para permitir controle da profundidade inserida. ponta em formato de ogiva, romba, com orifícios laterais para melhor dispersão da solução anestésica. adaptador que permita fixação sem obstrução do fluxo do cateter. estéril, descartável, atóxico, radiopaco e isento de látex .</t>
  </si>
  <si>
    <t>Cateter nasal tipo óculos. Cateter nasal tipo óculos adulto, 100% em silicone, flexível. Comprimento aproximado 2m. Conector de  oxigênio tipo universal</t>
  </si>
  <si>
    <t>Conjunto de cateter para cricotireotomia de urgência.Conjunto de cateter para cricotireotomia de urgência, confeccionado em material biocompatível, composto por bisturi com proteção, dilatador com 7 cm, introdutor e cânula de 4,0mm de diâmetro interno, conector 15 mm, cateter de aspiração 10FR, seringa 10 ml, agulha para punção 16G x 2, fio guia 50 cm, uso descartável, estéril, embalado em material que promova barreira microbiana e abertura asséptica. A apresentação do produto deverá obedecer a legislação atual vigente.</t>
  </si>
  <si>
    <t>Seringa hipodérmica 50 ml bico central Luer Look. Seringa hipodermica 50ml, descartável, em polipropileno transparente, atóxico, apirogênico, para utilização em bomba de infusão para seringa, sem agulha, com anel de retenção, corpo graduado com escala em ml, bem marcada e precisa, bico central com conector luer lock, êmbolo com ponteira de borracha siliconizada, com adaptação exata da seringa, conforme ABNT 7886. Embalagem individual, estéril, em papel grau cirúrgico e/ou filme termoplástico, com abertura em pétala, data e validade de esterilização, n.º de lote e registro no MS</t>
  </si>
  <si>
    <t>Cateter para monitorização de pressão arterial  Radial. Cateter Monitorização Material: Polietileno Radiopaco , Componentes: Kit C/ Fio Guia E Agulha Introdutora , Uso: Radial ,Comprimento: 5 CM, Componente I: Aba P/ Sutura E Fixação , Tipo: Arterial , Tamanho: 3 FRENCH, Esterilidade: Estéril, Uso Único</t>
  </si>
  <si>
    <t>Cateter para monitorização de pressão arterial  femoral. Cateter Monitorização Material: Poliuretano , Componentes: Kit C/ Fio Guia E Agulha Introdutora 18 Ga , Comprimento: Cerca De 12 CM, Componente I: Aba P/ Sutura E Fixação , Tipo: Arterial , Tamanho: Cerca De 4 FRENCH, Esterilidade: Estéril, Uso Único</t>
  </si>
  <si>
    <t>Seringa hipodermica 1Ml. Seringa Material: Polipropileno , Tipo Vedação: Êmbolo De Borracha , Capacidade: 1 ML, Tipo Bico: Bico Central Luer Lock Ou Slip , Adicional: Graduada (Escala Ml), Numerada , Componente Adicional: C/ Sistema Segurança Segundo Nr/32 , Apresentação: Embalagem Individual , Tipo Agulha: C/ Agulha 30 G X 1/2" , Esterilidade: Estéril, Descartável</t>
  </si>
  <si>
    <t>Seringa hipodermica 3 Ml.Seringa Material: Polipropileno , Princípio Ativo: C/ Solução Salina , Tipo Vedação: Êmbolo De Borracha , Capacidade: 3 ML, Tipo Bico: Bico Central Luer Lock Ou Slip , Adicional: Graduada, Numerada , Apresentação: Embalagem Individual , Esterilidade: Estéril, Descartável</t>
  </si>
  <si>
    <t>Seringa hipodermica 5 Ml. Seringa Material: Polipropileno , Tipo Vedação: Êmbolo De Borracha , Capacidade: 5 ML, Tipo Bico: Bico Central Luer Lock Ou
Slip , Adicional: Graduada, Numerada , Apresentação: Embalagem Individual , Esterilidade: Estéril, Descartável</t>
  </si>
  <si>
    <t>Seringa hipodermica 10 Ml. Seringa Material: Polipropileno , Tipo Vedação: Êmbolo De Borracha , Capacidade: 10 ML, Tipo Bico: Bico Central Luer Lock Ou
Slip , Adicional: Graduada, Numerada , Apresentação: Embalagem Individual , Esterilidade: Estéril, Descartável</t>
  </si>
  <si>
    <t>Seringa hipodermica 20 Ml.Seringa Material: Polipropileno , Tipo Vedação: Êmbolo De Borracha , Capacidade: 20 ML, Tipo Bico: Bico Central Luer Lock Ou
Slip , Adicional: Graduada, Numerada , Apresentação: Embalagem Individual , Esterilidade: Estéril, Descartável</t>
  </si>
  <si>
    <t>Seringa hipodérmica 50 ml bico central Slip. Seringa Material: Polipropileno , Tipo Vedação: Êmbolo De Borracha , Capacidade: 60 ML, Tipo Bico: Bico Central  Slip , Adicional: Graduada, Numerada , Apresentação: Embalagem Individual , Esterilidade: Estéril, Descartável</t>
  </si>
  <si>
    <t>TUBO HOSPITALAR, MATERIAL PVC TRANSPARENTE, REFERÊNCIA Nº 204, DIÂMETRO INTERNO CERCA DE 6,0 MM, COMPRIMENTO 3,0 M, ADICIONAIS C/ CONECTORES, ESTERILIDADE ESTÉRIL, USO ÚNICO</t>
  </si>
  <si>
    <t>CATETER CENTRAL, APLICAÇÃO VENOSO / ARTERIAL, TIPO IMPLANTE UMBILICAL, MATÉRIA PRIMA POLIURETANO RADIOPACO, DIÂMETRO CERCA 4 FR, VIAS MONO LÚMEN, COMPRIMENTO CERCA 40, CONECTOR CONECTORES PADRÃO, CLAMP E TAMPA, TIPO USO ESTÉRIL, DESCARTÁVEL, EMBALAGEM INDIVIDUAL</t>
  </si>
  <si>
    <t>CATETER CENTRAL, APLICAÇÃO VENOSO, MATÉRIA PRIMA POLIURETANO RADIOPACO, DIÂMETRO CERCA 4 FR, VIAS TRIPLO LÚMEN, LÚMEN 20 A 23, COMPRIMENTO CERCA 15, TIPO FIXAÇÃO FIXAÇÃO SUBCUTÂNEA, CONECTOR CONECTORES PADRÃO, CLAMP EM TODAS VIAS E TAMPAS, COMPONENTE KIT INTRODUTOR COMPLETO, TIPO USO ESTÉRIL, DESCARTÁVEL, EMBALAGEM INDIVIDUAL</t>
  </si>
  <si>
    <t>CATETER CENTRAL, APLICAÇÃO VENOSO, TIPO IMPLANTE INSERÇÃO PERIFÉRICA, MATÉRIA PRIMA POLIURETANO RADIOPACO, DIÂMETRO CERCA 4 FR, VIAS DUPLO LÚMEN, COMPRIMENTO CERCA 55, CONECTOR CONECTORES PADRÃO, CLAMP EM TODAS VIAS E TAMPAS, COMPONENTE KIT INTRODUTOR COMPLETO, TIPO USO ESTÉRIL, DESCARTÁVEL, EMBALAGEM INDIVIDUAL</t>
  </si>
  <si>
    <t>CATETER CENTRAL, APLICAÇÃO VENOSO, TIPO IMPLANTE INSERÇÃO PERIFÉRICA, MATÉRIA PRIMA POLIURETANO RADIOPACO, DIÂMETRO CERCA 6 FR, VIAS TRIPLO LÚMEN, COMPRIMENTO CERCA 55, CONECTOR CONECTORES PADRÃO, CLAMP EM TODAS VIAS E TAMPAS, COMPONENTE KIT INTRODUTOR COMPLETO, TIPO USO ESTÉRIL, DESCARTÁVEL, EMBALAGEM INDIVIDUAL</t>
  </si>
  <si>
    <t xml:space="preserve">Agulha acupuntura, material: aço inoxidável, tipo: capilar cilíndrica (filiforme), esterilidade: estéril, descartável, tamanho:0,18 x 8,0 mm, tipo de cabo: com cabo, em espiral, bainha: com bainha protetora, individual
</t>
  </si>
  <si>
    <t xml:space="preserve">Agulha acupuntura, material: aço inoxidável, tipo: capilar cilíndrica (filiforme), esterilidade: estéril, descartável, tamanho:0,25 x 25 mm, tipo de cabo: com cabo, em espiral, característica adicional: cabo em cobre banhado em prata, bainha: com bainha protetora, individual
</t>
  </si>
  <si>
    <t xml:space="preserve">Agulha acupuntura, material: aço inoxidável, tipo: capilar cilíndrica (filiforme), esterilidade: estéril, descartável, tamanho:0,25 x 30 mm, tipo de cabo: com cabo, em espiral, bainha: com bainha protetora, individual
</t>
  </si>
  <si>
    <t>CAIXA COM 100,00</t>
  </si>
  <si>
    <t xml:space="preserve">Agulha hipodérmica, material: aço inoxidável siliconizado, dimensão:16 g x 1 1/2", tipo ponta: bisel curto trifacetado, tipo conexão: conector luer lock ou slip em plástico, tipo fixação: protetor plástico, tipo uso: estéril, descartável, embalagem individual
</t>
  </si>
  <si>
    <t>Agulha para anestesia raquidiana 22Gx 7' (longa): Agulha em aço inoxidável, apresentando bisel tipo quincke, sem imperfeições ou rebarbas, que permita penetração suave na duramater, ajudando a reduzir a ocorrência de cefaléia pós-raqui; orifício lateral com formato adequado, orientando e facilitando o fluxo do agente anestésico, reduzindo a possibilidade de injeção incorreta do anestésico fora da duramáter; cânula de paredes finas; canhão Luer-Lok com visor translúcido internamente cônico, que proporciona rápida visualização do líquor fabricado em policarbonato que garante conexão segura e mandril ajustado que facilite a reinserção. Encaixe canhão/ estilete orienta posicionamento adequado do bisel e fixa o estilete evitando deslocamento durante a punção. Com Látex Free. Dimensões: 22G x 7´(longa). Esterilizado a Gás Óxido de Etileno - ETO, embalado individualmente em Papel Grau Cirúrgico, de uso único, atóxico e apirogênico. Embalagem deve permitir abertura asséptica e barreira microbiana na qual constem impressos os dados de identificação, código, lote, data de fabricação e validade, registro na ANVISA.</t>
  </si>
  <si>
    <t xml:space="preserve">Cateter central, aplicação: venoso, matéria prima: poliuretano radiopaco, diâmetro: cerca 4 fr, vias: duplo lúmen, comprimento: cerca 10 cm, tipo fixação: fixação subcutânea, conector: conectores padrão, clamp em todas vias e tampas, componente I:c/ cabo p/ oxímetria, componente II: revestido benzalcônio e heparina, tipo uso: estéril, descartável, embalagem individualDescrição complementar:  Set de punção arterial femural por técnica de Seldinger SAC, composto de Cateter arterial femural em poliuretano radiopaco, Extensão com clamp e aba de fixação, Reforço na junção do cateter com o corpo central para evitar dobras, Agulha arterial com corte em V no canhão para indicação da face do bisel. Tamanho 18Ga x 12cm
</t>
  </si>
  <si>
    <t>Cateter central, aplicação venoso, matéria prima poliuretano radiopaco, diâmetro cerca 5 fr, vias triplo lúmen, comprimento cerca 10, tipo fixação subcutânea, conector conectores padrão, clamp em todas vias e tampas, componente I c/ cabo p/ oxímetria, componente II revestido benzalcônio e heparina, tipo uso estéril, descartável, embalagem individual.Descrição complementar: Set de cateterização venosa central triplo lúmen pediátrico composto por Cateter em poliuretano II radiopaco, ponta funilada e atraumática, sistema advancer e suporte de fio guia clamp duplo de fixação do cateter entensão em sua extremidade e clamp, Set de punção agulha, dilatador e fio guia, tamanho 5,5Fr x 8 cm - 20Ga x 22Ga x 22Ga</t>
  </si>
  <si>
    <t xml:space="preserve">Coletor de resíduos sólidos, material: caixa papelão dobrável, parte interna impermeável, capacidade:90 l, características adicionais: alças rígidas e tampa, tipo fechamento: lacre para fechamento, tipo uso: uso c/ saco plástico
</t>
  </si>
  <si>
    <t xml:space="preserve">Frasco coletor, tipo: universal, material: plástico transparente, capacidade: cerca de 100 ml, tipo tampa: tampa rosqueável, esterilidade: estéril, tipo uso: descartável, embalagem: embalagem individual
</t>
  </si>
  <si>
    <t xml:space="preserve">Frasco coletor, tipo: urina 24h, material: plástico opaco, capacidade: cerca de 2000 ml, tipo tampa: tampa rosqueável, graduação: graduado, tipo uso: descartável
</t>
  </si>
  <si>
    <t xml:space="preserve">Frasco coletor, tipo: p/ urina, material: plástico transparente, capacidade: c/ tubo cônico cerca de 10 ml, tipo tampa: tampa rosqueável, outros componentes: c/ conservante, esterilidade: estéril, tipo uso: descartável, embalagem: embalagem individual
</t>
  </si>
  <si>
    <t xml:space="preserve">Frasco coletor, tipo: p/ vias aéreas, material: plástico transparente, capacidade: cerca de 100 ml, tipo tampa: tampa rosqueável, componentes:2 vias, outros componentes: c/ conector, componentes adicionais: alça, graduação: graduado, esterilidade: estéril, tipo uso: descartável, embalagem: embalagem individual
</t>
  </si>
  <si>
    <t xml:space="preserve">Frasco coletor, tipo: p/ vias aéreas, material: plástico transparente, capacidade: cerca de 50 ml, tipo tampa: tampa rosqueável, componentes:2 vias, outros componentes:c/ conector, corta-fluxo, componentes adicionais: alça, graduação: graduado, esterilidade: estéril, tipo uso: descartável, embalagem: embalagem individual
</t>
  </si>
  <si>
    <t xml:space="preserve">Frasco coletor, tipo: p/ fluidos corporais, material: plástico transparente, capacidade: cerca de 1000 ml, tipo tampa: tampa rosqueável, componentes:3 vias, outros componentes: c/ conector, corta-fluxo, graduação: graduado, esterilidade: estéril
 </t>
  </si>
  <si>
    <t>Seringa, material polipropileno, capacidade 10 ml, tipo bico central luer lock ou slip, compatibilidade compatível com bomba infusora, esterilidade estéril, descartável, apresentação embalagem individual.</t>
  </si>
  <si>
    <t>Seringa, material polipropileno, capacidade 20 ml, tipo bico central luer lock ou slip, compatibilidade compatível com bomba infusora, esterilidade estéril, descartável, apresentação embalagem individual.</t>
  </si>
  <si>
    <t xml:space="preserve">
ADAPTADOR USO MÉDICO, MATERIAL: POLÍMERO,APLICAÇÃO: P/ TRANSFERÊNCIA / IRRIGAÇÃO DE SOLUÇÕES, TIPO 2: DUPLA PONTA PERFURANTE, COMPONENTE 1: C/ TAMPAS, TIPO USO: ESTÉRIL. CRACTERÍSTICAS ADICIONAIS: ADAPTADOR - ADAPTADOR, TIPO TRANSFERÊNCIA DE SOLUÇÕES PARENTERAIS, USO P/ FRASCOS E BOLSAS, CARACTERÍSTICA ADICIONAL DUPLA PONTA PERFURANTE C/ ABA E DESCARTÁVEL, ACESSÓRIOS TAMPAS PROTETORAS</t>
  </si>
  <si>
    <t xml:space="preserve"> AVENTAL CIRÚRGICO - PARAMENTAÇÃO, ESTERILIDADE:ESTÉRIL, USO ÚNICO, MATERIAL:NÃO TECIDO 100% POLIPROPILENO - TIPO SMS, TIPO DE BARREIRA:C/ BARREIRA BACTERIANA E VIRAL, PROPRIEDADE:HIDROREPELENTE, GRAMATURA:CERCA DE 50 G/M2, MODELO MANGA:LONGA C/ PUNHO EM MALHA, TAMANHO:GRANDE (G), TIPO FECHAMENTO:POSTERIOR P/ PESCOÇO E CINTURA, CARACTERÍSTICA:CARTÃO DE FECHAMENTO ASSÉPTICO, ADICIONAL:C/ TOALHA DE MÃO, EMBALAGEM:EMBALAGEM INDIVIDUAL</t>
  </si>
  <si>
    <t>BOMBA INFUSÃO PORTÁTIL, MATERIAL:CÂMARA SILICONE, ISENTO DEHP, TIPO:ELASTOMÉRICA, CAPACIDADE:CERCA DE 300 ML, VAZÃO:C/ FLUXO DE INFUSÃO REGULÁVEL, ACESSÓRIOS:SISTEMA FECHADO,TUBO EXTENSOR, FILTRO AR RESIDUAL, CARACTERÍSTICAS ADICIONAIS:GRADUADA, CLAMP, TAMPA, ESTERILIDADE:USO ÚNICO. CARACTERÍSTICA ADICIONAL: LIVRE DE DEHP E LÁTEX, TAXA DE FLUXO 5ML/HR,</t>
  </si>
  <si>
    <t>PCT COM 10 UNIDADES</t>
  </si>
  <si>
    <t>EQUIPO BOMBA INFUSORA, TIPO:PARENTERAL, MATERIAL: ISENTO DE PVC, TIPO CÂMARA:CÂMARA FLEXÍVEL C/FILTRO AR, TIPO GOTEJADOR:GOTA PADRÃO, TIPO PINÇA:REGULADOR DE FLUXO, TIPO INJETOR:INJETOR LATERAL "Y" VALVULADO, TIPO CONECTOR:LUER ROTATIVO C/TAMPA E FILTRO, CARACTERÍSTICA ADICIONAL:FILTRO LINHA 0,2 MICRA, TIPO BOMBA:PERISTÁLTICA LINEAR, ESTERELIDADE:ESTÉRIL,DESCARTÁVEL CARACTERÍSTICAS ADICIONAIS: EQUIPO DE INFUSÃO PARA ADMINISTRAÇÃO DE SOLUÇÕES PARENTERAIS EM BOMBA DE INFUSÃO MONO CANAL, QUE PERMITA PREENCHIMENTO AUTOMÁTICO DO PRIMMING, COM PONTA PERFURANTE PADRÃO ISO, AIR, COM FILTRO HIDROFÓBICO E BACTERIOLÓGICO, FILTRO COM 0,2 MICRAS, COM TAMPA PROTETORA, CÂMARA DE GOTEJAMENTO FLEXIVEL COM FILTRO DE PARTÍCULAS DE 15 MICRAS, GOTEJADOR AJUSTADO PARA 1ML=20 GOTAS, TUBO LIVRE DE PVC COM NO MÍNIMO 2,10M, CLIP/CHAVE DE SEGURANÇA CONTRA FLUXO LIVRE, PINÇA ROLETE DE ALTA PRECISÃO, SEM INJETOR LATERAL, TERMINAÇÃO COM SISTEMA LUER LOCK ROTATIVO, COM TAMPA PROTETORA E FILTRO HIDROFÓBICO. ESTÉRIL, LIVRE DE LATEX . EMBALAGEM INDIVIDUAL EM PAPEL GRAUCIRÚRGICO OU DE MELHOR QUALIDADE</t>
  </si>
  <si>
    <t xml:space="preserve"> EQUIPO BOMBA INFUSORA, TIPO:PARENTERAL, MATERIAL:PVC CRISTAL, COMPRIMENTO:MÍN. 280 CM, TIPO CÂMARA:CÂMARA FLEXÍVEL, FILTRO DE AR E 15 MICRAS, TIPO BURETA:BURETA RÍGIDA C/ALÇA,C/INJETOR, VOLUME BURETA:MÍN. 150 ML, TIPO GOTEJADOR:GOTA PADRÃO, TIPO PINÇA:REGULADOR DE FLUXO, TIPO INJETOR:INJETOR LATERAL "Y" VALVULADO, ISENTO DE LÁTEX, TIPO CONECTOR:CONECTOR LUER LOCK, ESTERELIDADE:ESTÉRIL,DESCARTÁVEL</t>
  </si>
  <si>
    <t>EQUIPO BOMBA INFUSORA, TIPO:PARENTERAL, MATERIAL:PVC CRISTAL, COMPRIMENTO:MÍN.230 CM, TIPO CÂMARA:CÂMARA FLEXÍVEL, FILTRO DE AR E 15 MICRAS, TIPO GOTEJADOR:GOTA PADRÃO, TIPO PINÇA:REGULADOR DE FLUXO, TIPO INJETOR:INJETOR LATERAL "Y" VALVULADO, ISENTO DE LÁTEX, TIPO CONECTOR:CONECTOR LUER LOCK, CARACTERÍSTICA ADICIONAL:FOTOSSENSÍVEL, TIPO BOMBA:PERISTÁLTICA LINEAR, ESTERELIDADE:ESTÉRIL,DESCARTÁVEL</t>
  </si>
  <si>
    <t>EQUIPO COMUM, TIPO EQUIPO DE INFUSÃO PARENTERAL, PARA INFUSÃO POR GRAVIDADE, COM MATERIAL QUE POSSIBILITA PERFURAÇÃO DO FRASCO/BOLSA, COM TAMPA, FABRICADO COM MATERIAL PVC FLEXÍVE, COMPRIMENTO MÍNIMO 150CM, TIPO CÂMARA FLEXIVEL COM FILTRO DE AR 15 MICRAS, TIPOGOTEJADOR MICROGOTAS, COM PINÇA REGULADORA DE FLUXO, COM INJETOR LATERAL "Y" VALVULADO, COM CONEXÃOI FINAL LUER LOCK COM TAMPA. ESTÉRIL. DESCARTÁVEL</t>
  </si>
  <si>
    <t>276877</t>
  </si>
  <si>
    <t xml:space="preserve"> ESCOVA DEGERMAÇÃO, APLICAÇÃO:COM CLOREXIDINA À 2%, ESTÉRIL, CARACTERÍSTICAS ADICIONAIS:EMBALADA INDIVIDUALMENTE</t>
  </si>
  <si>
    <t>280879</t>
  </si>
  <si>
    <t xml:space="preserve"> ESCOVA DEGERMAÇÃO, CARACTERÍSTICAS ADICIONAIS:EMBALADA INDIVIDUALMENTE, COMPONENTES:ESCOVA/ESPONJA SECA, USO:ESTÉRIL,DESCARTÁVEL</t>
  </si>
  <si>
    <t xml:space="preserve"> GORRO HOSPITALAR, MATERIAL :NÃO TECIDO 100% POLIPROPILENO, MODELO:ELÁSTICO NUCA, COR :SEM COR, GRAMATURA :CERCA DE 20 G/M2, TAMANHO:ÚNICO, TIPO USO:DESCARTÁVEL, CARACTERÍSITCAS ADICIONAIS 1:HIPOALERGÊNICA, ATÓXICA, INODORA, UNISSEX</t>
  </si>
  <si>
    <t>LUVA CIRÚRGICA, MATERIAL:LÁTEX NATURAL, TAMANHO: 6,50, ESTERILIDADE:ESTÉRIL, CARACTERÍSTICAS ADICIONAIS:SEM PÓ, PUNHO LONGO COM BAINHA, APRESENTAÇÃO:HIPOALERGÊNICA,ALTA RESISTÊNCIA E SENSIBILIDADE, TIPO USO:DESCARTÁVEL, FORMATO:ANATÔMICO, APLICAÇÃO:ANTIDERRAPANTE, EMBALAGEM:DUPLA EMBALAGEM, ABERTURA ASSÉPTICA</t>
  </si>
  <si>
    <t>LUVA CIRÚRGICA, MATERIAL:LÁTEX NATURAL, TAMANHO: 7,0 ESTERILIDADE:ESTÉRIL, CARACTERÍSTICAS ADICIONAIS:SEM PÓ, PUNHO LONGO COM BAINHA, APRESENTAÇÃO:HIPOALERGÊNICA,ALTA RESISTÊNCIA E SENSIBILIDADE, TIPO USO:DESCARTÁVEL, FORMATO:ANATÔMICO, APLICAÇÃO:ANTIDERRAPANTE, EMBALAGEM:DUPLA EMBALAGEM, ABERTURA ASSÉPTICA</t>
  </si>
  <si>
    <t>LUVA CIRÚRGICA, MATERIAL:LÁTEX NATURAL, TAMANHO:7,50, ESTERILIDADE:ESTÉRIL, CARACTERÍSTICAS ADICIONAIS:SEM PÓ, PUNHO LONGO COM BAINHA, APRESENTAÇÃO:HIPOALERGÊNICA,ALTA RESISTÊNCIA E SENSIBILIDADE, TIPO USO:DESCARTÁVEL, FORMATO:ANATÔMICO, APLICAÇÃO:ANTIDERRAPANTE, EMBALAGEM:DUPLA EMBALAGEM, ABERTURA ASSÉPTICA</t>
  </si>
  <si>
    <t>LUVA CIRÚRGICA, MATERIAL:LÁTEX NATURAL, TAMANHO:8,0 ESTERILIDADE:ESTÉRIL, CARACTERÍSTICAS ADICIONAIS:SEM PÓ, PUNHO LONGO COM BAINHA, APRESENTAÇÃO:HIPOALERGÊNICA,ALTA RESISTÊNCIA E SENSIBILIDADE, TIPO USO:DESCARTÁVEL, FORMATO:ANATÔMICO, APLICAÇÃO:ANTIDERRAPANTE, EMBALAGEM:DUPLA EMBALAGEM, ABERTURA ASSÉPTICA</t>
  </si>
  <si>
    <t>LUVA DE PROTEÇÃO, MATERIAL:LATÉX, TAMANHO: GRANDE, ACABAMENTO PALMA: ANTIDERRAPANTE, ESTERILIDADE:NÃO ESTERILIZADA, CARACTERÍSTICAS ADICIONAIS:ANTIALÉRGICO, TIPO:AMBIDESTRA, TIPO USO:DESCARTÁVEL. ADICIONAL: LUVA DE PROCEDIMENTO USO HOSPITALAR</t>
  </si>
  <si>
    <t>CAIXA C/100</t>
  </si>
  <si>
    <t>LUVA DE PROTEÇÃO, MATERIAL:LATÉX, TAMANHO:MÉDIO, ACABAMENTO PALMA:ANTIDERRAPANTE, ESTERILIDADE:NÃO ESTERILIZADA, CARACTERÍSTICAS ADICIONAIS:ANTIALÉRGICO, TIPO:AMBIDESTRA, TIPO USO:DESCARTÁVEL. ADICIONAL: LUVA DE PROCEDIMENTO USO HOSPITALAR</t>
  </si>
  <si>
    <t>MÁSCARA PROTEÇÃO RESP. C/ ANVISA, MODELO:RESPIRADOR DOBRÁVEL, TIPO BICO DE PATO, MATERIAL:CAMADAS FIBRAS SINTÉTICAS, FILTRO:EFICIÊNCIA FILTRAÇÃO MÍN. 94% S, CLASSE:PFF2, N95 OU EQUIVALENTE, ADICIONAL:CARVÃO ATIVADO, COMPONENTE:CLIPE NASAL, TIPO FIXAÇÃO:TIRAS VEDAÇÃO ANATÔMICA, ADICIONAL 2:S/ VÁLVULA, COR:C/ COR, TAMANHO:ADULTO, ESTERILIDADE:DESCARTÁVEL. ESTE MATERIAL DEVERÁ APRESENTAR O SELO DE MARCAÇÃO DO INMETRO.</t>
  </si>
  <si>
    <t xml:space="preserve"> ÓCULOS PROTEÇÃO, MATERIAL ARMAÇÃO:PLÁSTICO RÍGIDO, TIPO PROTEÇÃO:AMPLA VISÃO, MATERIAL PROTEÇÃO:POLICARBONATO, TIPO LENTE:POLICARBONATO TRANSLÚCIDO, COR LENTE:INCOLOR, APLICAÇÃO:CONTRA IMPACTOS DE PARTICULAS E RÁIOS ULTRAVIOLETA, CARACTERÍSTICAS ADICIONAIS:AJUSTE POR TIRANTE ELÁSTICO APRESILHADAS NAS LATERAIS</t>
  </si>
  <si>
    <t>SERINGA, MATERIAL:POLIPROPILENO, CAPACIDADE: 60 ML, TIPO BICO:BICO CENTRAL LUER LOCK OU SLIP, COMPATIBILIDADE:COMPATÍVEL COM BOMBA INFUSORA, ESTERILIDADE:ESTÉRIL, DESCARTÁVEL, APRESENTAÇÃO:EMBALAGEM INDIVIDUAL. CARACTERÍSTICAS ADICIONAIS: BICO CENTRAL LUER LOCK, TRANSPARENTE COM ESCALA DE GRADUAÇÃO DE 1 EM 1ML INDELÉVEL E MILIMETRADA.</t>
  </si>
  <si>
    <t>SERINGA 60ML</t>
  </si>
  <si>
    <t>SERINGA, MATERIAL:POLIPROPILENO, CAPACIDADE:20 ML, TIPO BICO:BICO CENTRAL LUER LOCK OU SLIP, TIPO VEDAÇÃO:ÊMBOLO DE BORRACHA, ADICIONAL:GRADUADA, NUMERADA, ESTERILIDADE:ESTÉRIL, DESCARTÁVEL, APRESENTAÇÃO:EMBALAGEM INDIVIDUAL. CARACTERÍSTICAS ADICIONAIS: BICO CENTRAL LUER LOCK, TRANSPARENTE COM ESCALA DE GRADUAÇÃO DE 1 EM 1ML INDELÉVEL E MILIMETRADA. A SERINGA DEVE SER COMPATÍVEL A TODAS AS MARCAS DE AGULHAS. EL E MILIMETRADA. A SERINGA DEVE SER COMPATÍVEL A TODAS AS MARCAS DE AGULHAS. ATÓXICA, APIROGÊNICA. SILICONIZADA, C/ PERFEITO AJUSTE E DESLIZE EMBOLO-CILINDRO, CILINDRO COM ANEL DE RETENÇÃO QUE IMPEÇA O DESPRENDIMENTO DO ÊMBOLO.  EMBALAGEM INDIVIDUAL EM PAPEL GRAU CIRÚRGICO E FILME TERMOPLÁSTICO</t>
  </si>
  <si>
    <t>SERINGA 20ML</t>
  </si>
  <si>
    <t>SERINGA, MATERIAL:POLIPROPILENO, CAPACIDADE:10 ML, TIPO BICO: BICO CENTRAL LUER LOCK OU SLIP, COMPATIBILIDADE:COMPATÍVEL COM BOMBA INFUSORA, ESTERILIDADE:ESTÉRIL, DESCARTÁVEL, APRESENTAÇÃO:EMBALAGEM INDIVIDUAL. CARACTERÍSTICAS ADICIONAIS: BICO CENTRAL LUER LOCK, TRANSPARENTE COM ESCALA DE GRADUAÇÃO DE 1 EM 1ML INDELÉVEL E MILIMETRADA. A SERINGA DEVE SER COMPATÍVEL A TODAS AS MARCAS DE AGULHAS. ATÓXICA, APIROGÊNICA. SILICONIZADA, C/ PERFEITO AJUSTE E DESLIZE EMBOLO-CILINDRO, CILINDRO COM ANEL DE RETENÇÃO QUE IMPEÇA O DESPRENDIMENTO DO ÊMBOLO.  EMBALAGEM INDIVIDUAL EM PAPEL GRAU CIRÚRGICO E FILME TERMOPLÁSTICO</t>
  </si>
  <si>
    <t>SERINGA 10ML</t>
  </si>
  <si>
    <t>SERINGA, MATERIAL: POLIPROPILENO, CAPACIDADE: 5 ML, TIPO BICO:BICO CENTRAL LUER LOCK OU SLIP, TIPO VEDAÇÃO:ÊMBOLO DE BORRACHA, ADICIONAL:GRADUADA, NUMERADA, ESTERILIDADE:ESTÉRIL, DESCARTÁVEL, APRESENTAÇÃO:EMBALAGEM INDIVIDUAL. CARACTERÍSTICAS ADICIONAIS: BICO CENTRAL LUER LOCK, TRANSPARENTE COM ESCALA DE GRADUAÇÃO DE 1 EM 1ML INDELÉVEL E MILIMETRADA. A SERINGA DEVE SER COMPATÍVEL A TODAS AS MARCAS DE AGULHAS. ATÓXICA, APIROGÊNICA. SILICONIZADA, C/ PERFEITO AJUSTE E DESLIZE EMBOLO-CILINDRO, CILINDRO COM ANEL DE RETENÇÃO QUE IMPEÇA O DESPRENDIMENTO DO ÊMBOLO.  EMBALAGEM INDIVIDUAL EM PAPEL GRAU CIRÚRGICO E FILME TERMOPLÁSTICO</t>
  </si>
  <si>
    <t>SERINGA 5ML</t>
  </si>
  <si>
    <t>SERINGA, MATERIAL:POLIPROPILENO, CAPACIDADE:3 ML, TIPO BICO:BICO CENTRAL LUER LOCK OU SLIP, TIPO VEDAÇÃO:ÊMBOLO DE BORRACHA, ADICIONAL:GRADUADA, NUMERADA, PRINCÍPIO ATIVO:C/ SOLUÇÃO SALINA, ESTERILIDADE:ESTÉRIL, DESCARTÁVEL, APRESENTAÇÃO:EMBALAGEM INDIVIDUAL. CARACTERÍSTICAS ADICIONAIS: BICO CENTRAL LUER LOCK, TRANSPARENTE COM ESCALA DE GRADUAÇÃO DE 1 EM 1ML INDELÉVEL E MILIMETRADA. A SERINGA DEVE SER COMPATÍVEL A TODAS AS MARCAS DE AGULHAS.</t>
  </si>
  <si>
    <t>SERINGA 3ML</t>
  </si>
  <si>
    <t xml:space="preserve"> SAPATILHA HOSPITALAR, MATERIAL :NÃO TECIDO 100% POLIPROPILENO, MODELO:C/ ELÁSTICO, COR :C/ COR, GRAMATURA :CERCA DE 40 G/M2, TAMANHO :ÚNICO, TIPO USO :DESCARTÁVEL</t>
  </si>
  <si>
    <t>TAMPA PROTETORA USO MÉDICO, APLICAÇÃO 1:P/ CONECTORES - EQUIPO, EXTENSOR, SERINGA, CATETER, TIPO:LUER LOCK, MATERIAL:POLÍMERO, TIPO USO:ESTÉRIL, USO ÚNICO, EMBALAGEM:EMBALAGEM INDIVIDUAL</t>
  </si>
  <si>
    <t xml:space="preserve"> TOUCA HOSPITALAR, MATERIAL :NÃO TECIDO 100% POLIPROPILENO, MODELO:COM ELÁSTICO EM TODA VOLTA, COR :COM COR, GRAMATURA :CERCA DE 20 G/M2, TAMANHO :ÚNICO, TIPO USO :DESCARTÁVEL, CARACTERÍSTICA ADICIONAL 01:HIPOALERGÊNICA, ATÓXICA, INODORA, UNISSEX</t>
  </si>
  <si>
    <t>MATERIAL MÉDICO HOSPITALAR</t>
  </si>
  <si>
    <t>Nº ORDEM</t>
  </si>
  <si>
    <r>
      <t xml:space="preserve">Material fisioterapia, tipo: triângulo, material: espuma poliuretano, aplicação: posicionamento do paciente, características adicionais: forro em courvin
</t>
    </r>
    <r>
      <rPr>
        <b/>
        <sz val="12"/>
        <color theme="1"/>
        <rFont val="Times New Roman"/>
        <family val="1"/>
      </rPr>
      <t xml:space="preserve">Descrição complementar: </t>
    </r>
    <r>
      <rPr>
        <sz val="12"/>
        <color theme="1"/>
        <rFont val="Times New Roman"/>
        <family val="1"/>
      </rPr>
      <t>Protetor calcanhar , cotovelo, material: espuma tipo caixa de ovo, tipo fechamento: c, fixador lateral tipo velcro ou similar, tamanho: adulto</t>
    </r>
  </si>
  <si>
    <r>
      <t xml:space="preserve">Torneirinha, vias: 2 vias, material :polímero, tipo conector: luer lock / slip, pressão máxima: até cerca de 100 psi, tipo uso: estéril, uso único
</t>
    </r>
    <r>
      <rPr>
        <b/>
        <sz val="12"/>
        <color theme="1"/>
        <rFont val="Times New Roman"/>
        <family val="1"/>
      </rPr>
      <t xml:space="preserve">Descrição Complementar: </t>
    </r>
    <r>
      <rPr>
        <sz val="12"/>
        <color theme="1"/>
        <rFont val="Times New Roman"/>
        <family val="1"/>
      </rPr>
      <t>Torneirinha com 2 vias, material: polímero transparente, tipo conector luer lock , slip, pressão máxima até cerca de 100 psi.  Característica adicional: com extensor em tubo PVC transparente, livre de memória, com ponta adaptadora iso sem risco de perfuração de frasco ou bolsa, filtro hidrofóbo. Tipo uso: estéril, uso único, embalagem em papel grau cirúrgico.</t>
    </r>
  </si>
  <si>
    <r>
      <t xml:space="preserve">Sapatilha hospitalar, material :não tecido 100% polipropileno, modelo: c/ elástico, cor :c/ cor, gramatura : cerca de 30 g/m2, tamanho : único, tipo uso : descartável
</t>
    </r>
    <r>
      <rPr>
        <b/>
        <sz val="12"/>
        <color theme="1"/>
        <rFont val="Times New Roman"/>
        <family val="1"/>
      </rPr>
      <t>Descrição Complementar:</t>
    </r>
    <r>
      <rPr>
        <sz val="12"/>
        <color theme="1"/>
        <rFont val="Times New Roman"/>
        <family val="1"/>
      </rPr>
      <t xml:space="preserve"> Pacote com 100 unidades, cor Branca.</t>
    </r>
  </si>
  <si>
    <r>
      <t xml:space="preserve">Reanimador manual, material balão: silicone, capacidade balão: cerca 1,5 l, componente 1:máscara plástico rígido c/ coxim silicone, tipo válvula: válvula unidirecional pop off cerca 60 cmh2o, componente 2: reservatório de o2 em plástico c/ válvula, componentes 3:entrada de o2 e extensor pvc, tamanhos: adulto
</t>
    </r>
    <r>
      <rPr>
        <b/>
        <sz val="12"/>
        <color theme="1"/>
        <rFont val="Times New Roman"/>
        <family val="1"/>
      </rPr>
      <t xml:space="preserve">Descrição Complementar: </t>
    </r>
    <r>
      <rPr>
        <sz val="12"/>
        <color theme="1"/>
        <rFont val="Times New Roman"/>
        <family val="1"/>
      </rPr>
      <t>Confeccionado em silicone transparente, de alta qualidade. Autoclavável. Bolsa reservatório de oxigênio com capacidade mínima de 2,5 litros. Tubo extensor de oxigênio de no mínimo 150 cm. Todo o conjunto deve ser desmontável, os diafragmas, válvulas e demais peças que compõem o reanimador ofertado devem ser vendidas no mercado de forma avulsa.</t>
    </r>
  </si>
  <si>
    <r>
      <t xml:space="preserve">Protetor assento sanitário, material: papel, tipo uso: descartável, cor: branca, características adicionais: com abas, fita adesiva e alça removedora
</t>
    </r>
    <r>
      <rPr>
        <b/>
        <sz val="12"/>
        <color theme="1"/>
        <rFont val="Times New Roman"/>
        <family val="1"/>
      </rPr>
      <t xml:space="preserve">Descrição complementar: </t>
    </r>
    <r>
      <rPr>
        <sz val="12"/>
        <color theme="1"/>
        <rFont val="Times New Roman"/>
        <family val="1"/>
      </rPr>
      <t>Protetor de patinho. Forro protetor higiênico para patinho, dispositivo tipo saco, em duas fases: a primeira impermeável não tecido, a segunda em material superabsorvente, absorvente em polímero de acrilato, material resistente, provido de cadarço/tira para amarração do involucro pós-uso, que envolve toda o patinho, acompanha material absorvente redutor de odor, possui absorção capacidade de absorção de no mínimo 500ml. Apresentação unidade. Tamanho aprox. 16cm x 38cm material uso único, não estéril.</t>
    </r>
  </si>
  <si>
    <r>
      <t xml:space="preserve">Protetor assento sanitário, material: fibras naturais, tipo uso: descartável, cor: branca, características adicionais: folha dobrada ao meio
</t>
    </r>
    <r>
      <rPr>
        <b/>
        <sz val="12"/>
        <color theme="1"/>
        <rFont val="Times New Roman"/>
        <family val="1"/>
      </rPr>
      <t>Descrição complementar:</t>
    </r>
    <r>
      <rPr>
        <sz val="12"/>
        <color theme="1"/>
        <rFont val="Times New Roman"/>
        <family val="1"/>
      </rPr>
      <t xml:space="preserve"> Protetor de comadre. Protetor clínico hospitalar, tipo: para comadre, material: plástico, caracterísitcas adicionais 1: uso único, descartável</t>
    </r>
  </si>
  <si>
    <r>
      <t xml:space="preserve">Preservativo masculino, material: látex, comprimento mínimo:16 cm, largura: 4,40 cm, espessura mínima: 0,045 mm, aplicação: exames de ultrassonografia, características adicionais: sem lubrificante
</t>
    </r>
    <r>
      <rPr>
        <b/>
        <sz val="12"/>
        <color theme="1"/>
        <rFont val="Times New Roman"/>
        <family val="1"/>
      </rPr>
      <t>Descrição complementar:</t>
    </r>
    <r>
      <rPr>
        <sz val="12"/>
        <color theme="1"/>
        <rFont val="Times New Roman"/>
        <family val="1"/>
      </rPr>
      <t xml:space="preserve"> Preservativo masculino, material látex natural, comprimento mínimo cerca de 16cm, largura cerca de 5,2cm, espessura mínima espessura mín. cerca de 0,03mm, características adicionais s/lubrificante, s/ espermicida, adicionais translúcido, transparente.</t>
    </r>
  </si>
  <si>
    <r>
      <t xml:space="preserve">Placa eletrocirúrgica, materia prima: espuma, tipo: adesiva, impermeável, modelo: inteira, componente: c/ gel condutor, tamanho placa: tamanho universal, componente adicional: cabo c/ conector cerca 3 m, compatível: compatível c/ bisturi, tipo uso 1:descartável
 </t>
    </r>
    <r>
      <rPr>
        <b/>
        <sz val="12"/>
        <color theme="1"/>
        <rFont val="Times New Roman"/>
        <family val="1"/>
      </rPr>
      <t>Descrição complementar:</t>
    </r>
    <r>
      <rPr>
        <sz val="12"/>
        <color theme="1"/>
        <rFont val="Times New Roman"/>
        <family val="1"/>
      </rPr>
      <t xml:space="preserve"> placa eletrocirúrgica descartável, matéria prima espuma, tipo adesiva, impermeável, modelo inteira, componente c/ gel condutor, tamanho placa tamanho universal, componente adicional cabo c/ conector cerca 3 m, compatível c/ bisturi, tipo uso 1 descartável.</t>
    </r>
  </si>
  <si>
    <r>
      <t xml:space="preserve">Peça equipamento médico, tipo 1:manguito, função: p/ medir pni, componentes: c/ conector compatível c/ equipamento, tipo uso: de braço, dimensão: adulto
</t>
    </r>
    <r>
      <rPr>
        <b/>
        <sz val="12"/>
        <color theme="1"/>
        <rFont val="Times New Roman"/>
        <family val="1"/>
      </rPr>
      <t>Descrição complementar:</t>
    </r>
    <r>
      <rPr>
        <sz val="12"/>
        <color theme="1"/>
        <rFont val="Times New Roman"/>
        <family val="1"/>
      </rPr>
      <t xml:space="preserve"> Braçadeira para medição de pressão arterial, de uso individual e descartável, com inscrição “nome do paciente” para identificação do usuário; em material confortável ao uso, tamanho obeso, para circunferência entre 32,0 x 43,0 cm; livre de látex, sem costura, com sistema universal de conexão, de engate rápido e flexível. Deve conter o tamanho destacado na parte frontal, e deve conter a marcação da circunferência do braço.TAMANHO Nº 12</t>
    </r>
  </si>
  <si>
    <r>
      <t xml:space="preserve">Peça equipamento médico, tipo 1:braçadeira, função: p/ medir pni, componentes: c/ conector compatível c/ equipamento, tipo uso: de braço, dimensão: adulto, esterilidade: uso único, embalagem individual
</t>
    </r>
    <r>
      <rPr>
        <b/>
        <sz val="12"/>
        <color theme="1"/>
        <rFont val="Times New Roman"/>
        <family val="1"/>
      </rPr>
      <t>Descrição Complementar:</t>
    </r>
    <r>
      <rPr>
        <sz val="12"/>
        <color theme="1"/>
        <rFont val="Times New Roman"/>
        <family val="1"/>
      </rPr>
      <t xml:space="preserve">  Braçadeira para medição de pressão arterial, de uso individual e descartável, com inscrição “nome do paciente” para identificação do usuário; em material confortável ao uso, tamanho adulto, para circunferência entre 25,0 x 34,0 cm; livre de látex, sem costura, com sistema universal de conexão, de engate rápido e flexível. Deve conter o tamanho destacado na parte frontal, e deve conter a marcação da circunferência do braço. TAMANHO Nº 11</t>
    </r>
  </si>
  <si>
    <r>
      <t xml:space="preserve">Peça equipamento médico, tipo 1:braçadeira, função: p/ medir pni, componentes: c/ conector compatível c/ equipamento, tipo uso: de braço, dimensão: adulto
</t>
    </r>
    <r>
      <rPr>
        <b/>
        <sz val="12"/>
        <color theme="1"/>
        <rFont val="Times New Roman"/>
        <family val="1"/>
      </rPr>
      <t xml:space="preserve">Descrição Complementar: </t>
    </r>
    <r>
      <rPr>
        <sz val="12"/>
        <color theme="1"/>
        <rFont val="Times New Roman"/>
        <family val="1"/>
      </rPr>
      <t xml:space="preserve"> Braçadeira para medição de pressão arterial, de uso individual e descartável, com inscrição “nome do paciente” para identificação do usuário; em material confortável ao uso, tamanho adulto, para circunferência entre 20,0 x 26,0 cm; livre de látex, sem costura, com sistema universal de conexão, de engate rápido e flexível. Deve conter o tamanho destacado na parte frontal, e deve conter a marcação da circunferência do braço. TAMANHO Nº 10</t>
    </r>
  </si>
  <si>
    <r>
      <t xml:space="preserve">Peça equipamento médico, tipo 1: braçadeira, função: p/ medir pni, componentes: c/ conector compatível c/ equipamento, tipo uso: de braço, dimensão: adulto obeso
</t>
    </r>
    <r>
      <rPr>
        <b/>
        <sz val="12"/>
        <color theme="1"/>
        <rFont val="Times New Roman"/>
        <family val="1"/>
      </rPr>
      <t xml:space="preserve">Descrição Complementar: </t>
    </r>
    <r>
      <rPr>
        <sz val="12"/>
        <color theme="1"/>
        <rFont val="Times New Roman"/>
        <family val="1"/>
      </rPr>
      <t>Braçadeira para medição de pressão arterial, de uso individual e descartável, com inscrição “nome do paciente” para identificação do usuário; em material confortável ao uso, tamanho obeso (ou coxa), para circunferência entre 40,0 x 55,0 cm; livre de látex, sem costura, com sistema universal de conexão, de engate rápido e flexível. Deve conter o tamanho destacado na parte frontal, e deve conter a marcação da circunferência do braço. TAMANHO Nº 13</t>
    </r>
  </si>
  <si>
    <r>
      <t xml:space="preserve">Peça equipamento médico, tipo 1: braçadeira, função: p/ medir pni, componentes: c/ conector compatível c/ equipamento, tipo uso: de braço, dimensão: adolescente
</t>
    </r>
    <r>
      <rPr>
        <b/>
        <sz val="12"/>
        <color theme="1"/>
        <rFont val="Times New Roman"/>
        <family val="1"/>
      </rPr>
      <t xml:space="preserve">Descrição complementar: </t>
    </r>
    <r>
      <rPr>
        <sz val="12"/>
        <color theme="1"/>
        <rFont val="Times New Roman"/>
        <family val="1"/>
      </rPr>
      <t>Braçadeira para medição de pressão arterial, de uso individual e descartável, com inscrição “nome do paciente” para identificação do usuário; em material confortável ao uso, tamanho adulto, para circunferência entre 15,0 x 21,0 cm; livre de látex, sem costura, com sistema universal de conexão, de engate rápido e flexível. Deve conter o tamanho destacado na parte frontal, e deve conter a marcação da circunferência do braço. Linha indicativa do local de posicionamento da artéria, e range de posicionamento para verificar se o tamanho está compatível com o braço do paciente. Nº 09</t>
    </r>
  </si>
  <si>
    <r>
      <t xml:space="preserve">Material para sistema pneumático, tipo: perneira 7/8, compatível: para sistema de compressão intermitente, tamanho: adulto, tipo uso: descartável
</t>
    </r>
    <r>
      <rPr>
        <b/>
        <sz val="12"/>
        <color theme="1"/>
        <rFont val="Times New Roman"/>
        <family val="1"/>
      </rPr>
      <t xml:space="preserve">Descrição complementar: </t>
    </r>
    <r>
      <rPr>
        <sz val="12"/>
        <color theme="1"/>
        <rFont val="Times New Roman"/>
        <family val="1"/>
      </rPr>
      <t>Perneira pneumática para prevenção mecânica de trombose venosa profunda em membros inferiores, comprimento até a coxa, tamanho regular para circunferência de coxa de até aprox. 55,9cm de uso exclusivo com compressor pneumático intermitente e sequencial (deve ser fornecido sob comodato). Possui sistema VRD (Vascular Refil Detection) - detecção do preenchimento vascular - que promove ciclos de compressão personalizados nos membros inferiores. Possui o sistema de destacamento da câmara de compressão da coxa através de pontilhados identificados e desconexão do tubo de alimentação do ar sem deterioração do produto. Composta de três câmaras independentes (proporcionando compressão circunferencial, gradiente e sequencial de 45mmHg no tornozelo, 40mmHg na panturrilha e 30mmHg na coxa) e abertura na região poplíteo e joelho para passagem livre do sangue durante os ciclos de compressões, orifícios para ventilação mecânica passiva, possuindo sistema de velcro para fechamento e ajustes. Tamanho pequeno.</t>
    </r>
  </si>
  <si>
    <r>
      <t xml:space="preserve">Material para sistema pneumático, tipo: perneira 7/8, compatível: para sistema de compressão intermitente, tamanho: adulto, tipo uso: descartável
</t>
    </r>
    <r>
      <rPr>
        <b/>
        <sz val="12"/>
        <color theme="1"/>
        <rFont val="Times New Roman"/>
        <family val="1"/>
      </rPr>
      <t xml:space="preserve">Descrição complementar: </t>
    </r>
    <r>
      <rPr>
        <sz val="12"/>
        <color theme="1"/>
        <rFont val="Times New Roman"/>
        <family val="1"/>
      </rPr>
      <t>Perneira pneumática para prevenção mecânica de trombose venosa profunda em membros inferiores, comprimento até a coxa, tamanho regular para circunferência de coxa de 71,2cm até 91,4cm de uso exclusivo com compressor pneumático intermitente e sequencial (deve ser fornecido sob comodato). Possui sistema VRD (Vascular Refil Detection) - detecção do preenchimento vascular - que promove ciclos de compressão personalizados nos membros inferiores. Possui o sistema de destacamento da câmara de compressão da coxa através de pontilhados identificados e desconexão do tubo de alimentação do ar sem deterioração do produto. Composta de três câmaras independentes (proporcionando compressão circunferencial, gradiente e sequencial de 45mmHg no tornozelo, 40mmHg na panturrilha e 30mmHg na coxa) e abertura na região poplíteo e joelho para passagem livre do sangue durante os ciclos de compressões, orifícios pra ventilação mecânica passiva, possuindo sistema de velcro para fechamento e ajustes. Tamanho médio.</t>
    </r>
  </si>
  <si>
    <r>
      <t xml:space="preserve">Material para sistema pneumático, tipo: perneira 7/8, compatível: para sistema de compressão intermitente, tamanho: adulto obeso, tipo uso: descartável
</t>
    </r>
    <r>
      <rPr>
        <b/>
        <sz val="12"/>
        <color theme="1"/>
        <rFont val="Times New Roman"/>
        <family val="1"/>
      </rPr>
      <t xml:space="preserve">Descrição complementar: </t>
    </r>
    <r>
      <rPr>
        <sz val="12"/>
        <color theme="1"/>
        <rFont val="Times New Roman"/>
        <family val="1"/>
      </rPr>
      <t>Perneira pneumática para prevenção mecânica de trombose venosa profunda em membros inferiores, comprimento até a coxa, tamanho regular para circunferência de coxa de 71,2cm até 91,4cm de uso exclusivo com compressor pneumático intermitente e sequencial (deve ser fornecido sob comodato). Possui sistema VRD (Vascular Refil Detection) - detecção do preenchimento vascular - que promove ciclos de compressão personalizados nos membros inferiores. Possui o sistema de destacamento da câmara de compressão da coxa através de pontilhados identificados e desconexão do tubo de alimentação do ar sem deterioração do produto. Composta de três câmaras independentes (proporcionando compressão circunferencial, gradiente e sequencial de 45mmHg no tornozelo, 40mmHg na panturrilha e 30mmHg na coxa) e abertura na região poplíteo e joelho para passagem livre do sangue durante os ciclos de compressões, orifícios pra ventilação mecânica passiva, possuindo sistema de velcro para fechamento e ajustes. Tamanho grande.</t>
    </r>
  </si>
  <si>
    <r>
      <t xml:space="preserve">Manta térmica, material: polipropileno, tipo: ar quente, modelo: gomos de ar perfurado, aplicação: corpo inteiro, características adicionais: adesivo para fixação, esterilidade: uso único
</t>
    </r>
    <r>
      <rPr>
        <b/>
        <sz val="12"/>
        <color theme="1"/>
        <rFont val="Times New Roman"/>
        <family val="1"/>
      </rPr>
      <t>Descrição Complementar:</t>
    </r>
    <r>
      <rPr>
        <sz val="12"/>
        <color theme="1"/>
        <rFont val="Times New Roman"/>
        <family val="1"/>
      </rPr>
      <t xml:space="preserve"> Manta em polipropileno e papel grau cirúrgico, parte inferior azul clara, microperfura por igual permitindo distribuição uniforme de ar quente, para uso adulto por baixo do paciente. Com faixa adesiva de fixação a mesa. Resistente a calor. Descartável. pode ser posicionada em decúbito lateral, frontal, dorsal. A área da cabeça pode ser removida. possui protetores para os pés.</t>
    </r>
  </si>
  <si>
    <r>
      <t xml:space="preserve">Manta térmica, material: polipropileno, dimensões: cerca de 1,80 cm de comprimento por 1,20 cm, aplicação: parte superior do corpo, características adicionais: descartável
</t>
    </r>
    <r>
      <rPr>
        <b/>
        <sz val="12"/>
        <color theme="1"/>
        <rFont val="Times New Roman"/>
        <family val="1"/>
      </rPr>
      <t xml:space="preserve">Descrição Complementar: </t>
    </r>
    <r>
      <rPr>
        <sz val="12"/>
        <color theme="1"/>
        <rFont val="Times New Roman"/>
        <family val="1"/>
      </rPr>
      <t>Manta térmica de cobertura, para uso perioperatório, em polipropileno e papel grau cirúrgico, com micro furos, permitindo a melhor distribuição do ar. Dobrável e adaptável. Possui cobertura para a cabeça, transparente, com duas entradas laterais para a mangueira de aquecimento Bair Hugger. Produzida com material macio, confortável, leve e transparente. Tamanho de aproximadamente 198 x 61cm (60" x 36'). Peso aproximadamente de 104g.</t>
    </r>
  </si>
  <si>
    <r>
      <t xml:space="preserve">Manta térmica, material: polietileno, tipo: ar quente, modelo: gomos de ar perfurado, aplicação: parte inferior do corpo, características adicionais: descartável
</t>
    </r>
    <r>
      <rPr>
        <b/>
        <sz val="12"/>
        <color theme="1"/>
        <rFont val="Times New Roman"/>
        <family val="1"/>
      </rPr>
      <t xml:space="preserve">Descrição Complementar: </t>
    </r>
    <r>
      <rPr>
        <sz val="12"/>
        <color theme="1"/>
        <rFont val="Times New Roman"/>
        <family val="1"/>
      </rPr>
      <t>Manta térmica descartável, material polietileno, resistente a fluidos e soluções, tipo ar quente, modelo gomos com micro furos. Pacientes neo natal e pediátrico. Características adicionais: Adesivos para fixação na pele, transparente a raio-x, com cessão gratuita da unidade geradora de calor. Compatível com bair hugger.</t>
    </r>
  </si>
  <si>
    <r>
      <t xml:space="preserve">Lençol descartável uso hospitalar, matéria prima: 100% polipropileno, não tecido tnt, gramatura 1:cerca de 30 g/m2, dimensões: cerca de 150 x 200 cm, apresentação 1: c/ elástico
</t>
    </r>
    <r>
      <rPr>
        <b/>
        <sz val="12"/>
        <color theme="1"/>
        <rFont val="Times New Roman"/>
        <family val="1"/>
      </rPr>
      <t>Descrição Complementar:</t>
    </r>
    <r>
      <rPr>
        <sz val="12"/>
        <color theme="1"/>
        <rFont val="Times New Roman"/>
        <family val="1"/>
      </rPr>
      <t xml:space="preserve"> Lençol descartável, material TNT, gramatura cerca de 30 g, m2, largura cerca de 1,40m, comprimento cerca de 2,20m, apresentação com elástico, aplicação dobrado individualmente</t>
    </r>
  </si>
  <si>
    <r>
      <t xml:space="preserve">Lâmina bisturi, material: aço inoxidável, tamanho: nº 23, tipo: descartável, esterilidade: estéril, características adicionais: embalada individualmente
</t>
    </r>
    <r>
      <rPr>
        <b/>
        <sz val="12"/>
        <color theme="1"/>
        <rFont val="Times New Roman"/>
        <family val="1"/>
      </rPr>
      <t>Descrição complementar:</t>
    </r>
    <r>
      <rPr>
        <sz val="12"/>
        <color theme="1"/>
        <rFont val="Times New Roman"/>
        <family val="1"/>
      </rPr>
      <t xml:space="preserve"> Lâmina para bisturi, em aço inox, cirúrgica, afiadas e polidas, estéril, descartável, embalada individualmente em fita de alumínio, revestido com polietileno. Tamanho 23.</t>
    </r>
  </si>
  <si>
    <r>
      <t xml:space="preserve">Lâmina bisturi, material: aço inoxidável, tamanho: nº 24, tipo: descartável, esterilidade: estéril, características adicionais: embalada individualmente. 
</t>
    </r>
    <r>
      <rPr>
        <b/>
        <sz val="12"/>
        <color theme="1"/>
        <rFont val="Times New Roman"/>
        <family val="1"/>
      </rPr>
      <t>Descrição Complementar:</t>
    </r>
    <r>
      <rPr>
        <sz val="12"/>
        <color theme="1"/>
        <rFont val="Times New Roman"/>
        <family val="1"/>
      </rPr>
      <t xml:space="preserve"> em papel aluminizado com protetor absorvente, sistema de segurança segundo NR 32.</t>
    </r>
  </si>
  <si>
    <r>
      <t xml:space="preserve">Lâmina bisturi, material: aço inoxidável, tamanho: nº 21, tipo: descartável, esterilidade: estéril, características adicionais: embalada individualmente
</t>
    </r>
    <r>
      <rPr>
        <b/>
        <sz val="12"/>
        <color theme="1"/>
        <rFont val="Times New Roman"/>
        <family val="1"/>
      </rPr>
      <t>Descrição Complementar:</t>
    </r>
    <r>
      <rPr>
        <sz val="12"/>
        <color theme="1"/>
        <rFont val="Times New Roman"/>
        <family val="1"/>
      </rPr>
      <t xml:space="preserve"> em papel aluminizado com protetor absorvente, sistema de segurança segundo NR 32.</t>
    </r>
  </si>
  <si>
    <r>
      <t xml:space="preserve">Gelo reutilizável, composição: a base de carboximetilcelulose em solução coloidal, dimensões: 22 x 15 x 2 cm, características adicionais: embalagem polietileno alta densidade, atóxico, ino
</t>
    </r>
    <r>
      <rPr>
        <b/>
        <sz val="12"/>
        <color theme="1"/>
        <rFont val="Times New Roman"/>
        <family val="1"/>
      </rPr>
      <t xml:space="preserve">Descrição complementar: </t>
    </r>
    <r>
      <rPr>
        <sz val="12"/>
        <color theme="1"/>
        <rFont val="Times New Roman"/>
        <family val="1"/>
      </rPr>
      <t>Gelo reutilizável, a base de de polímero acrílico</t>
    </r>
  </si>
  <si>
    <r>
      <t xml:space="preserve">Gel, composição: a base de água, aplicação: condutor, características adicionais: ph neutro, esterilidade: estéril 
</t>
    </r>
    <r>
      <rPr>
        <b/>
        <sz val="12"/>
        <color theme="1"/>
        <rFont val="Times New Roman"/>
        <family val="1"/>
      </rPr>
      <t xml:space="preserve">Descrição complementar: </t>
    </r>
    <r>
      <rPr>
        <sz val="12"/>
        <color theme="1"/>
        <rFont val="Times New Roman"/>
        <family val="1"/>
      </rPr>
      <t>Gel condutor para ultrassom. Descrição complementar: gel, composição a base de água, aplicação condutor, características adicionais ph neutro, esterilidade estéril. Frasco c/ 1 kg.</t>
    </r>
  </si>
  <si>
    <r>
      <t xml:space="preserve">Fralda descartável, tipo formato: anatômico, tamanho: pequeno, peso usuário: até 5 kg, características adicionais: flocos de gel, abas antivazamento, faixa ajustável, tipo adesivo fixação: fitas adesivas multiajustáveis, tipo uso: noturno
</t>
    </r>
    <r>
      <rPr>
        <b/>
        <sz val="12"/>
        <color theme="1"/>
        <rFont val="Times New Roman"/>
        <family val="1"/>
      </rPr>
      <t>Descrição Complementar:</t>
    </r>
    <r>
      <rPr>
        <sz val="12"/>
        <color theme="1"/>
        <rFont val="Times New Roman"/>
        <family val="1"/>
      </rPr>
      <t xml:space="preserve"> Fralda pediátrica descartável, flocos gel, adesivo, permite recolocação sem perder aderência, faixa multi ajustável, algodão consistente que 0 se desfaça quando molhado, abas anti-vazamento, revestimento interno hipoalérgico. Tamanho: P (até 5 kg).</t>
    </r>
  </si>
  <si>
    <r>
      <t xml:space="preserve">Fralda descartável, tipo formato: anatômico, tamanho: médio, peso usuário: até 10 kg, características adicionais: flocos de gel, abas antivazamento, faixa ajustável, tipo adesivo fixação: fitas adesivas multiajustáveis, tipo uso: noturno
</t>
    </r>
    <r>
      <rPr>
        <b/>
        <sz val="12"/>
        <color theme="1"/>
        <rFont val="Times New Roman"/>
        <family val="1"/>
      </rPr>
      <t xml:space="preserve">Descrição Complementar: </t>
    </r>
    <r>
      <rPr>
        <sz val="12"/>
        <color theme="1"/>
        <rFont val="Times New Roman"/>
        <family val="1"/>
      </rPr>
      <t>Fralda pediátrica descartável, flocos gel, adesivo, permite recolocação sem perder aderência, faixa multi ajustável, algodão consistente que 0 se desfaça quando molhado, abas anti-vazamento, revestimento interno hipoalérgico. Tamanho: M(5 a 10 kg).</t>
    </r>
  </si>
  <si>
    <r>
      <t xml:space="preserve">Fralda descartável, tipo formato: anatômico, tamanho: grande, peso usuário: até 15 kg, características adicionais: flocos de gel, abas antivazamento, faixa ajustável, tipo adesivo fixação: fitas adesivas multiajustáveis, tipo uso: noturno
</t>
    </r>
    <r>
      <rPr>
        <b/>
        <sz val="12"/>
        <color theme="1"/>
        <rFont val="Times New Roman"/>
        <family val="1"/>
      </rPr>
      <t xml:space="preserve">Descrição Complementar: </t>
    </r>
    <r>
      <rPr>
        <sz val="12"/>
        <color theme="1"/>
        <rFont val="Times New Roman"/>
        <family val="1"/>
      </rPr>
      <t>Fralda pediátrica descartável, flocos gel, adesivo, permite recolocação sem perder aderência, faixa multi ajustável, algodão consistente que 0 se desfaça quando molhado, abas anti-vazamento, revestimento interno hipoalérgico. Tamanho: G (9 a 13 kg)</t>
    </r>
  </si>
  <si>
    <r>
      <t xml:space="preserve">Fralda descartável, tipo formato: anatômico, tamanho: grande, peso usuário: acima de 90 kg, características adicionais: flocos de gel, abas antivazamento, faixa ajustável, tipo adesivo fixação: fitas adesivas multiajustáveis, reutilizáveis, uso: algodão não desfaça quando molhado
</t>
    </r>
    <r>
      <rPr>
        <b/>
        <sz val="12"/>
        <color theme="1"/>
        <rFont val="Times New Roman"/>
        <family val="1"/>
      </rPr>
      <t>Descrição Complementar:</t>
    </r>
    <r>
      <rPr>
        <sz val="12"/>
        <color theme="1"/>
        <rFont val="Times New Roman"/>
        <family val="1"/>
      </rPr>
      <t xml:space="preserve"> Fralda descartável adulto tamanho EG/XG formato anatômico, material não tóxico, composição interna de alta absorção com núcleo duplo, cobertura externa impermeável, camada interna antialérgica, peso do usuário de acima de 90 kg, medida da cintura aproximada entre 110 a 150 cm, elástico curvo nas pernas para melhor adaptação ao corpo, 2 fitas adesivas reguláveis para fixação, fechamento ajustável com sistema abre/fecha sem perda da aderência e sem rasgar o local de fixação, barreiras laterais antivazamento.</t>
    </r>
  </si>
  <si>
    <r>
      <t xml:space="preserve">Fralda descartável, tipo formato: anatômico, peso usuário: até 2 kg, características adicionais: com elástico nas pernas, material manta absorção: tecido hipoalergênico, cobertura ext. impermeável, tipo adesivo fixação: fitas adesivas multiajustáveis, tipo usuário: infantil
</t>
    </r>
    <r>
      <rPr>
        <b/>
        <sz val="12"/>
        <color theme="1"/>
        <rFont val="Times New Roman"/>
        <family val="1"/>
      </rPr>
      <t>Descrição Complementar:</t>
    </r>
    <r>
      <rPr>
        <sz val="12"/>
        <color theme="1"/>
        <rFont val="Times New Roman"/>
        <family val="1"/>
      </rPr>
      <t xml:space="preserve"> Fralda pediátrica descartável, flocos gel, adesivo, permite recolocação sem perder aderência, faixa multi ajustável, algodão consistente que 0 se desfaça quando molhado, abas anti-vazamento, revestimento interno hipoalérgico. Tamanho: RN</t>
    </r>
  </si>
  <si>
    <r>
      <t xml:space="preserve">Filtro, tipo: bacteriano, esterilidade: descartável, estéril, compatibilidade: compatível c/ dixtal dx 2010
</t>
    </r>
    <r>
      <rPr>
        <b/>
        <sz val="12"/>
        <color theme="1"/>
        <rFont val="Times New Roman"/>
        <family val="1"/>
      </rPr>
      <t>Descrição Complementar:</t>
    </r>
    <r>
      <rPr>
        <sz val="12"/>
        <color theme="1"/>
        <rFont val="Times New Roman"/>
        <family val="1"/>
      </rPr>
      <t xml:space="preserve"> Filtro barreira total a bactérias e a vírus. Auto tubo extensor corrugado flexível, de 145 mm, com memória e tampa para o tubo corrugado como dispositivo de proteção no descarte de material contaminado, com conexão universal e tomada para Capnógrafo protegida da umidade e secreções do paciente. Volume interno de 35 ml. Trocador de calor e umidade, com membrana única totalmente hidrofóbica, bidirecional, sem tratamento com sais higroscópicos ou outras coberturas químicas e como selante, esterilizado por radiação gama, validado microbiologicamente para gases, aerossóis e secreções com bactérias e / ou vírus e outros patógenos, retém partículas de látex para uso em circuito respiratório de anestesia. </t>
    </r>
  </si>
  <si>
    <r>
      <t xml:space="preserve">Filtro terapia respiratória, aplicação: p/ traqueostomia, modelo: eletrostático e hme, tipo: troca calor e umidade c/ barreira microbiológica, tamanho: adulto, esterilidade: uso único
</t>
    </r>
    <r>
      <rPr>
        <b/>
        <sz val="12"/>
        <color theme="1"/>
        <rFont val="Times New Roman"/>
        <family val="1"/>
      </rPr>
      <t xml:space="preserve">Descrição Complementar: </t>
    </r>
    <r>
      <rPr>
        <sz val="12"/>
        <color theme="1"/>
        <rFont val="Times New Roman"/>
        <family val="1"/>
      </rPr>
      <t>Filtro Eletrostático, barreira contra vírus e bactérias. Com uma membrana filtrante eletrostática e hidrofóbica com eficácia de filtração de 99,999%. Atendendo com um voluma corrente de 150 à 1500ml, volume interno de 80ml e com conectores 15-22MM. Possui conexão para capnografia. Produto esterilizado.Produto de uso único.</t>
    </r>
  </si>
  <si>
    <r>
      <t xml:space="preserve">Filtro terapia respiratória, aplicação: p/ espirômetro / pletismógrafo, modelo: eletrostático, tipo: barreira microbiológica, componente: c/ porta filtro em polímero, compatibilidade: compatibilidade específica, esterilidade: uso único
</t>
    </r>
    <r>
      <rPr>
        <b/>
        <sz val="12"/>
        <color theme="1"/>
        <rFont val="Times New Roman"/>
        <family val="1"/>
      </rPr>
      <t xml:space="preserve">Descrição Complementar: </t>
    </r>
    <r>
      <rPr>
        <sz val="12"/>
        <color theme="1"/>
        <rFont val="Times New Roman"/>
        <family val="1"/>
      </rPr>
      <t>Filtro trocador de calor e umidade, com uma membrana higroscópica impregnada com cloreto de cálcio e uma membrana filtrante eletrostática totalmente hidrofóbica, com eficácia de filtração contra vírus e bactérias de 99,999%. Atendendo com um volume corrente de 150 a 1000ml, saída de umidade ≥ 30mg H2O/l de ar, espaço morto de 35ml e tempo de uso de 24h/48h. Acompanhando uma traqueia corrugada e extensível com conectores 15-22MM e tampa da traqueia para ocluir o tubo endotraqueal no momento da intubação ou ocluir a traqueia do filtro já utilizado no momento do descarte. Possui conexão para capnógrafo. Produto esterilizado. Produto de uso único.</t>
    </r>
  </si>
  <si>
    <r>
      <t xml:space="preserve">Extensor infusão vascular, vias:2 vias, material: polímero, comprimento: cerca 10 cm, calibre: cerca 6 french, tipo conexão: luer lock / slip / valvulado, pressão máxima: até cerca de 100 psi, componente adicional: c/ clamp, tipo uso: estéril, uso único
</t>
    </r>
    <r>
      <rPr>
        <b/>
        <sz val="12"/>
        <color theme="1"/>
        <rFont val="Times New Roman"/>
        <family val="1"/>
      </rPr>
      <t xml:space="preserve">Descrição Complementar: </t>
    </r>
    <r>
      <rPr>
        <sz val="12"/>
        <color theme="1"/>
        <rFont val="Times New Roman"/>
        <family val="1"/>
      </rPr>
      <t>Extensor de 2 vias para adaptação intermediária e administração simultânea de soluções parenterais: tubo transparente em pvc cristal, livre dehp free, látex free, conector proximal tipo luer lock rotativo e reversível, 02 conectores distais com 2 válvulas needle free (sistema livre de agulhas) transparentes, com alto fluxo, compatível com conexões luer lock e luer slip, resistente a antissépticos, superfície lisa, livre de metais e que não deixe em seu interior residuos no momento da infusão. 2 pinças corta fluxo tipo clamp que não deixe memoria no tubo em seu uso com colorações diferentes para diferenciação das linhas venosas com 2 eliminadores de ar  embalado individualmente cada um e esteril.</t>
    </r>
  </si>
  <si>
    <r>
      <t xml:space="preserve">Extensor infusão vascular, vias:1 via, material: polímero, comprimento: cerca 20 cm, calibre: cerca 8 french, tipo conexão: luer lock / valvulado, pressão máxima: até cerca de 100 psi, tipo uso: estéril, uso único
</t>
    </r>
    <r>
      <rPr>
        <b/>
        <sz val="12"/>
        <color theme="1"/>
        <rFont val="Times New Roman"/>
        <family val="1"/>
      </rPr>
      <t xml:space="preserve">Descrição complementar: </t>
    </r>
    <r>
      <rPr>
        <sz val="12"/>
        <color theme="1"/>
        <rFont val="Times New Roman"/>
        <family val="1"/>
      </rPr>
      <t>Perfusor 20 cm - extensor infusão vascular, vias:1 via, material: polímero, comprimento: cerca 20 cm, calibre: cerca 8 french, tipo conexão: luer lock / valvulado, pressão máxima: até cerca de 100 psi, tipo uso: estéril, uso único.</t>
    </r>
  </si>
  <si>
    <r>
      <t xml:space="preserve">Extensor infusão vascular, vias: 4 vias, material:polímero, comprimento: cerca 10 cm, calibre: cerca 6 french, tipo conexão: luer lock / slip / valvulado, pressão máxima: até cerca de 100 psi, componente adicional: c/ clamp, tipo uso: estéril, uso único
</t>
    </r>
    <r>
      <rPr>
        <b/>
        <sz val="12"/>
        <color theme="1"/>
        <rFont val="Times New Roman"/>
        <family val="1"/>
      </rPr>
      <t>Descrição Complementar:</t>
    </r>
    <r>
      <rPr>
        <sz val="12"/>
        <color theme="1"/>
        <rFont val="Times New Roman"/>
        <family val="1"/>
      </rPr>
      <t xml:space="preserve"> Extensor de 4 vias para adaptação intermediária e administração simultânea de soluções parenterais: tubo transparente em pvc cristal, livre dehp free, látex free, conector proximal tipo luer lock rotativo e reversível, 04 conectores distais com 4 válvulas needle free (sistema livre de agulhas) transparentes, com alto fluxo, compatível com conexões luer lock e luer slip, resistente a antissépticos, superfície lisa, livre de metais e que não deixe em seu interior residuos no momento da infusão. 4 pinças corta fluxo tipo clamp  que não deixe memoria no tubo em seu uso com colorações diferentes para cada uma, para diferenciação das linhas veonsas. Com 2 eliminadores de ar embalado individualmente cada um e esteril.</t>
    </r>
  </si>
  <si>
    <r>
      <t xml:space="preserve">Extensor infusão vascular, vias: 1 via, material: polímero, comprimento: cerca 120 cm, calibre: cerca 12 french, tipo conexão: luer lock / slip / valvulado, pressão máxima: até cerca de 100 psi, componente adicional: c/ clamp, tipo uso: estéril, uso único
</t>
    </r>
    <r>
      <rPr>
        <b/>
        <sz val="12"/>
        <color theme="1"/>
        <rFont val="Times New Roman"/>
        <family val="1"/>
      </rPr>
      <t>Descrição Complementar:</t>
    </r>
    <r>
      <rPr>
        <sz val="12"/>
        <color theme="1"/>
        <rFont val="Times New Roman"/>
        <family val="1"/>
      </rPr>
      <t xml:space="preserve"> Extensor para adaptação intermediária valvulado “needle free – sem agulhas” transparente, para administração de soluções intermitentes sem o uso de agulhas, compatível com conexões luer lock e luer slip e administração de soluções parenterais: tubo transparente em pvc cristal livre de dehp, látex free, conector proximal tipo luer lock rotativo e reversível, com tampa protetora 120 cm.</t>
    </r>
  </si>
  <si>
    <r>
      <t xml:space="preserve">Escova degermação, aplicação: com pvp à 10% iodado à 1%, estéril, descartável, características adicionais: embalada individualmente
</t>
    </r>
    <r>
      <rPr>
        <b/>
        <sz val="12"/>
        <color theme="1"/>
        <rFont val="Times New Roman"/>
        <family val="1"/>
      </rPr>
      <t>Descrição Complementar:</t>
    </r>
    <r>
      <rPr>
        <sz val="12"/>
        <color theme="1"/>
        <rFont val="Times New Roman"/>
        <family val="1"/>
      </rPr>
      <t xml:space="preserve"> Antissepsia pré-operatória das mãos 10 ml, contendo em cada 100 ml: iodopovidona 10,0g e excipientes q,s,p 100,0 ml.</t>
    </r>
  </si>
  <si>
    <r>
      <t xml:space="preserve">Equipo, tipo de equipo: medidor de pressão venosa central, material: isento de pvc, comprimento: mín. 120 cm, tipo câmara: ponta perfurante c/ câmara c/ tampa, tipo gotejador: gota padrão, tipo pinça: regulador de fluxo e corta fluxo, tipo conector: conector luer lock, característica adicional: c/ escala graduada 40cm, esterilidade: estéril, descartável
</t>
    </r>
    <r>
      <rPr>
        <b/>
        <sz val="12"/>
        <color theme="1"/>
        <rFont val="Times New Roman"/>
        <family val="1"/>
      </rPr>
      <t>Descrição Complementar:</t>
    </r>
    <r>
      <rPr>
        <sz val="12"/>
        <color theme="1"/>
        <rFont val="Times New Roman"/>
        <family val="1"/>
      </rPr>
      <t xml:space="preserve"> Equipo para infusão gravitacional de soluções parenterais tubo isento de pvc: ponta perfurante com entrada de ar com filtro de 0.22 microns, com facilidade de conexão mas sem risco de perfuração da bolsa, câmara gotejadora flexível com padrão gotas 1 ml=20 gotas, e filtro de partículas de 15 micras, tubo livre de pvc, pinça rolete de alta precisão com corta fluxo, que não deixe memoria no tubo conector distal luer lock rotativo e reversível, com tampa protetora em seu uso e filtro hidrófobo. Estéril. Embalagem individual em papel grau cirúrgico. Ou de melhor qualidade. </t>
    </r>
  </si>
  <si>
    <r>
      <t xml:space="preserve">Equipo, tipo de equipo: de infusão, material: pvc cristal, tipo câmara: câmara flexível c/filtro ar, tipo bureta: bureta graduada c/ alça, volume bureta:mín.150 ml, tipo gotejador: microgotas, tipo pinça: regulador de fluxo, tipo injetor: injetor lateral valvulado, tipo conector: conector luer lock, característica adicional: filtro partículas 15 micra, esterilidade: estéril, descartável
</t>
    </r>
    <r>
      <rPr>
        <b/>
        <sz val="12"/>
        <color theme="1"/>
        <rFont val="Times New Roman"/>
        <family val="1"/>
      </rPr>
      <t xml:space="preserve">Descrição Complementar: </t>
    </r>
    <r>
      <rPr>
        <sz val="12"/>
        <color theme="1"/>
        <rFont val="Times New Roman"/>
        <family val="1"/>
      </rPr>
      <t xml:space="preserve">Equipo, tipo de equipo de infusão, material pvc cristal, livre dehp free, comprimento mín. 140, tipo câmara câmara flexível c/filtro ar, tipo bureta bureta rígida c/alça, c/injetor, volume bureta mín.150, tipo gotejador microgotas livre de metais, tipo pinça regulador de fluxo e corta fluxo, que não deixe memoria no tubo em seu uso tipo injetor c/injetor lateral´y´, autocicatrizante, tipo conector luer c/ tampa, esterilidade estéril, descartável com bureta/câmara graduada para administração de soluções parenterais e medicamentos fracionados, com ponta perfurante, pinça tipo clamp, câmara graduada/bureta de 150 ml com dispositivo para saída de ar, e alça fixa de plástico, escala de no mínimo 10 em 10 ml, ponto superior de adição de medicamentos, entrada de ar com filtro de 0,22 micras, câmara de gotejamento flexível com microgotejador, tubo em pvc cristal com no mínimo 1,50 m, pinça rolete de alta precisão, injetor lateral valvulado superfície lisa, livre de metais e que não deixe em seu interior residuos no momento da infusão, transparente   que dispensa o uso de agulha, para adição de medicamentos, conector distal luer lock rotativo e reversível, com tampa protetora.Ou de melhor qualidade. </t>
    </r>
  </si>
  <si>
    <r>
      <t xml:space="preserve">Equipo, tipo de equipo: de infusão, material: isento de pvc, tipo câmara: ponta perfurante, câmara flexível c/ filtro ar, tipo gotejador: gota padrão, tipo pinça: regulador de fluxo, tipo conector: luer rotativo c/ tampa, esterilidade: estéril, descartável
</t>
    </r>
    <r>
      <rPr>
        <b/>
        <sz val="12"/>
        <color theme="1"/>
        <rFont val="Times New Roman"/>
        <family val="1"/>
      </rPr>
      <t>Descrição Complementar:</t>
    </r>
    <r>
      <rPr>
        <sz val="12"/>
        <color theme="1"/>
        <rFont val="Times New Roman"/>
        <family val="1"/>
      </rPr>
      <t xml:space="preserve"> Equipo para infusão gravitacional de soluções parenterais e medicações: ponta perfurante com entrada de ar com filtro de 0.22 microns, com facilidade de conexão mas sem risco de perfuração da bolsa de soluções; câmara gotejadora flexível com padrão gotas 1 ml=20 gotas, e filtro de partículas de 15 micras, tubo em pvc, livre dehp free, com no mínimo 1,50 m, pinça rolete de alta precisão para controle do fluxo com corta fluxo, que não deixe memória no tubo em seu uso com injetor lateral com sistema de conector valvulado “needle free – sem agulhas” transparente, para administração de soluções intermitentes sem o uso de agulhas, compatível com conexões luer lock e luer slip, com lipídios e drogas citostáticas, superfície lisa e livre de metais, conector distal luer lock rotativo e reversível, com tampa protetora e filtro que permita a realização do primming sem retirada da tampa e que não deixe em seu interior residuos no momento da infusão. Estéril. Embalagem individual em papel grau cirúrgico.Ou de melhor qualidade. </t>
    </r>
  </si>
  <si>
    <r>
      <t xml:space="preserve">Equipo especial, aplicação: p/ transferência, número vias: duas vias, material: pvc cristal, tipo ponteira: duas pontas perfurantes c/ câmaras, tipo pinça: corta fluxo todas vias, tipo conector: conector "luer lock", tipo filtro: filtro de ar, características adicionais: p/ preparo de solução parenteral, esterilidade: estéril, descartável
</t>
    </r>
    <r>
      <rPr>
        <b/>
        <sz val="12"/>
        <color theme="1"/>
        <rFont val="Times New Roman"/>
        <family val="1"/>
      </rPr>
      <t xml:space="preserve">Descrição Complementar: </t>
    </r>
    <r>
      <rPr>
        <sz val="12"/>
        <color theme="1"/>
        <rFont val="Times New Roman"/>
        <family val="1"/>
      </rPr>
      <t xml:space="preserve">Equipo intermediário 2 vias para administração simultânea de soluções parenterais, em pvc cristal, livre dehp free, atóxico, sem memoria no tubo ou possibilidade de dobra, conectores luer lock com tampas protetoras embaladas individualmente com filtro hidrofibo com dispositivo corta-fluxo em todas as vias em cores diferenciadas, que não deixe memoria no tubo em seu uso tampas protetores reservas estéril. Embalagem individual em papel grau cirúrgico. Ou de melhor qualidade. Ou de melhor qualidade. </t>
    </r>
  </si>
  <si>
    <r>
      <t xml:space="preserve">Equipo, tipo de equipo: de infusão, material: pvc flexível, comprimento: mín. 240 cm, tipo câmara: câmara flexível c/ filtros p/ ar e bacteriano, tipo gotejador: gota padrão, tipo pinça: regulador de fluxo, tipo injetor: c/injetor lateral"y",autocicatrizante, tipo conector: luer c/ tampa, esterilidade: estéril, descartável
</t>
    </r>
    <r>
      <rPr>
        <b/>
        <sz val="12"/>
        <color theme="1"/>
        <rFont val="Times New Roman"/>
        <family val="1"/>
      </rPr>
      <t xml:space="preserve">Descrição complementar: </t>
    </r>
    <r>
      <rPr>
        <sz val="12"/>
        <color theme="1"/>
        <rFont val="Times New Roman"/>
        <family val="1"/>
      </rPr>
      <t>Regulador de fluxo graduado, utilizado para administração de drogas ou outros fluidos intravenoso, conexão luer lock, com tubos em pvc graduação de 5ml/h até 250 ml/h. sistema fechado.</t>
    </r>
  </si>
  <si>
    <r>
      <t xml:space="preserve">Equipo especial, aplicação: p/ transferência, material: pvc cristal, tipo pinça: corta fluxo, tipo conector: conector luer macho e fêmea c/ tampa, tipo filtro: c/ injetor de soluções, características adicionais: p/ preparo de npt, esterilidade: estéril, descartável
</t>
    </r>
    <r>
      <rPr>
        <b/>
        <sz val="12"/>
        <color theme="1"/>
        <rFont val="Times New Roman"/>
        <family val="1"/>
      </rPr>
      <t xml:space="preserve">Descrição Complementar: </t>
    </r>
    <r>
      <rPr>
        <sz val="12"/>
        <color theme="1"/>
        <rFont val="Times New Roman"/>
        <family val="1"/>
      </rPr>
      <t xml:space="preserve">Equipo intermediário 4 vias para administração simultânea de soluções parenterais, em pvc cristal, livre dehp free, atóxico, conectores luer lock reversível com filtro hidrofibo com tampas protetoras, com dispositivo corta-fluxo em todas as vias em cores diferenciadas que não deixe memoria no tubo em seu uso, tampas protetores reserva. Estéril. Embalagem individual em papel grau cirúrgico. Ou de melhor qualidade. </t>
    </r>
  </si>
  <si>
    <r>
      <t xml:space="preserve">Equipo especial, aplicação: p/ artroscopia, número vias: quatro vias, material: pvc cristal, tipo ponteira: ponta perfurante c/ tampa cada via, tipo pinça: corta fluxo todas vias, tipo conector: conector graduado e conector femea, características adicionais: p/ video, alto fluxo, esterilidade: estéril, descartável
</t>
    </r>
    <r>
      <rPr>
        <b/>
        <sz val="12"/>
        <color theme="1"/>
        <rFont val="Times New Roman"/>
        <family val="1"/>
      </rPr>
      <t>Descrição Complementar:</t>
    </r>
    <r>
      <rPr>
        <sz val="12"/>
        <color theme="1"/>
        <rFont val="Times New Roman"/>
        <family val="1"/>
      </rPr>
      <t xml:space="preserve"> atóxico, apirogênico, embalado individualmente em papel grau cirúrgico ou similar.Ou de melhor qualidade. </t>
    </r>
  </si>
  <si>
    <r>
      <t xml:space="preserve">Conjunto drenagem tórax, componentes: frasco pvc rígido transparente, tampa rosca c/3vias, aplicação: sub-aquática, extensão 2m polietileno transparente, volume:2000 ml, graduação: graduado, características adicionais: conector universal, c/suporte, base e alça, acessórios: dreno tórax 22 multifenestrado, furo sentinela, fio, uso: estéril, descartável
</t>
    </r>
    <r>
      <rPr>
        <b/>
        <sz val="12"/>
        <color theme="1"/>
        <rFont val="Times New Roman"/>
        <family val="1"/>
      </rPr>
      <t xml:space="preserve">Descrição Complementar:  </t>
    </r>
    <r>
      <rPr>
        <sz val="12"/>
        <color theme="1"/>
        <rFont val="Times New Roman"/>
        <family val="1"/>
      </rPr>
      <t>Frasco drenagem torácica descartável, com extensão com conector, PVC, cristal, atóxico, tampa polietileno injetado, alça de suporte, graduada para pequeno e médio volumes, rótulo c/ informação necessária para utilização do produto, estéril apirogênico embalagem individual medida 2000 ml</t>
    </r>
  </si>
  <si>
    <r>
      <t xml:space="preserve">Cobre corpo, material: pvc biodegradável, comprimento: 2,20 m, largura: 1,10 m, características adicionais: com visor para doenças infecciosas, etiqueta e ziper frontal, cor: cinza
</t>
    </r>
    <r>
      <rPr>
        <b/>
        <sz val="12"/>
        <color theme="1"/>
        <rFont val="Times New Roman"/>
        <family val="1"/>
      </rPr>
      <t xml:space="preserve">Descrição complementar:  </t>
    </r>
    <r>
      <rPr>
        <sz val="12"/>
        <color theme="1"/>
        <rFont val="Times New Roman"/>
        <family val="1"/>
      </rPr>
      <t>Cobre corpo, material pvc;  biodegradável, comprimento 2,20, largura 1,10, características adicionais com visor, etiqueta e ziper frontal, cor cinza</t>
    </r>
  </si>
  <si>
    <r>
      <t xml:space="preserve">Cobre corpo, material: polietileno baixa densidade, comprimento: 2,30 m, largura: 0,80 m, características adicionais: zíper central, puxador, etiqueta óbito
</t>
    </r>
    <r>
      <rPr>
        <b/>
        <sz val="12"/>
        <color theme="1"/>
        <rFont val="Times New Roman"/>
        <family val="1"/>
      </rPr>
      <t xml:space="preserve">Descrição complementar: </t>
    </r>
    <r>
      <rPr>
        <sz val="12"/>
        <color theme="1"/>
        <rFont val="Times New Roman"/>
        <family val="1"/>
      </rPr>
      <t>Cobre Corpo Adulto – Material: polietileno baixa densidade, comprimento: 2,30 m, largura: 0,8 m, zíper central, etiqueta óbito, cor cinza.</t>
    </r>
  </si>
  <si>
    <r>
      <t xml:space="preserve">Cobre corpo, material: polietileno baixa densidade, comprimento: 1,00 m, largura:0,50 m, características adicionais: zíper central, puxador, etiqueta óbito, cor: cinza
</t>
    </r>
    <r>
      <rPr>
        <b/>
        <sz val="12"/>
        <color theme="1"/>
        <rFont val="Times New Roman"/>
        <family val="1"/>
      </rPr>
      <t xml:space="preserve">Descrição complementar: </t>
    </r>
    <r>
      <rPr>
        <sz val="12"/>
        <color theme="1"/>
        <rFont val="Times New Roman"/>
        <family val="1"/>
      </rPr>
      <t xml:space="preserve"> Cobre Corpo Infantil - Material: polietileno baixa densidade, comprimento: 1m, largura: 0,50 m, zíper central, etiqueta óbito, cor cinza. </t>
    </r>
  </si>
  <si>
    <r>
      <t xml:space="preserve">Bolsa térmica, material : polímero, composição: c/ gel atóxico, capacidade : cerca 500 ml, características adicionais : selada
</t>
    </r>
    <r>
      <rPr>
        <b/>
        <sz val="12"/>
        <color theme="1"/>
        <rFont val="Times New Roman"/>
        <family val="1"/>
      </rPr>
      <t>Descrição Complementar:</t>
    </r>
    <r>
      <rPr>
        <sz val="12"/>
        <color theme="1"/>
        <rFont val="Times New Roman"/>
        <family val="1"/>
      </rPr>
      <t xml:space="preserve"> flexível, para termoterapia e crioterapia.</t>
    </r>
  </si>
  <si>
    <r>
      <t xml:space="preserve">Aspirador para rede de gases, aplicação: oxigênio tipo venturi, tipo frasco: frasco de polímero graduado, volume: cerca de 400 ml, tipo uso: esterilizável, componentes: com fluxômetro, adicionais: tampa de rosca e sistema antitransbordamento, conexões: com conectores
</t>
    </r>
    <r>
      <rPr>
        <b/>
        <sz val="12"/>
        <color theme="1"/>
        <rFont val="Times New Roman"/>
        <family val="1"/>
      </rPr>
      <t>Descrição Complementar:</t>
    </r>
    <r>
      <rPr>
        <sz val="12"/>
        <color theme="1"/>
        <rFont val="Times New Roman"/>
        <family val="1"/>
      </rPr>
      <t xml:space="preserve"> Frasco de aspiração de oxigênio </t>
    </r>
  </si>
  <si>
    <r>
      <t xml:space="preserve">Aspirador para rede de gases, aplicação: ar comprimido tipo venturi, tipo frasco: frasco de polímero graduado, volume: cerca de 400 ml, tipo uso: esterilizável, adicionais: tampa de rosca e sistema antitransbordamento, conexões: com conectores
</t>
    </r>
    <r>
      <rPr>
        <b/>
        <sz val="12"/>
        <color theme="1"/>
        <rFont val="Times New Roman"/>
        <family val="1"/>
      </rPr>
      <t>Descrição Complementar:</t>
    </r>
    <r>
      <rPr>
        <sz val="12"/>
        <color theme="1"/>
        <rFont val="Times New Roman"/>
        <family val="1"/>
      </rPr>
      <t xml:space="preserve">  Frasco de aspiração de ar comprimido </t>
    </r>
  </si>
  <si>
    <r>
      <t xml:space="preserve">Adaptador uso médico, aplicação: p/ transferência / irrigação de soluções, tipo 2: dupla ponta perfurante, material: polímero, componente 1:c/ tampas, tipo uso: estéril
</t>
    </r>
    <r>
      <rPr>
        <b/>
        <sz val="12"/>
        <color theme="1"/>
        <rFont val="Times New Roman"/>
        <family val="1"/>
      </rPr>
      <t xml:space="preserve">Descrição complementar: </t>
    </r>
    <r>
      <rPr>
        <sz val="12"/>
        <color theme="1"/>
        <rFont val="Times New Roman"/>
        <family val="1"/>
      </rPr>
      <t>Adaptador, tipo: transferência de soluções parenterais, uso: p, frascos e bolsas, característica adicional: dupla ponta perfurante com aba, esterilidade: estéril e descartável, acessórios: tampas protetoras. Para lavagem de cavidade ou aspiração de fluidos, com sistema fechado needle free “livre de agulhas”, com ponta perfurante padrão isso e protetor da ponta. Embalagem individual em papel grau cirúrgico.</t>
    </r>
  </si>
  <si>
    <r>
      <t xml:space="preserve">Sonda trato digestivo, aplicação: retal, modelo: p/ incontinência fecal, material: silicone, vias:2 vias, componentes: ponta distal aberta c/ balão, outros componentes: ponta proximal c/ conector, adicionais: bolsa coletora cerca 1 l, esterilidade: descartável
</t>
    </r>
    <r>
      <rPr>
        <b/>
        <sz val="12"/>
        <color theme="1"/>
        <rFont val="Times New Roman"/>
        <family val="1"/>
      </rPr>
      <t xml:space="preserve">Descrição complementar: </t>
    </r>
    <r>
      <rPr>
        <sz val="12"/>
        <color theme="1"/>
        <rFont val="Times New Roman"/>
        <family val="1"/>
      </rPr>
      <t>Sistema para controle da incontinência fecal, contendo 1 conjunto de cateter com parede pregueada de silicone flexível, ponteira moldada em forma de balão inflável e bolsa coletora. O sistema contempla o balão com capacidade máxima de 45ml de água ou soro fisiológico, válvula do tipo luerlock na via para insuflar o balão e sistema de irrigação para limpeza do cateter, com via de acesso indicada na cor azul. Possui 3 bolas ou mais a descartáveis transparente para coleta de do efluente, com válvula anti-refluxo, graduada, com capacidade para aproximadamente 1000ml, com tampa para fechamento acoplada ao anel da bolsa para o fechamento ao final do uso evitando a contaminação cruzada. A bolsa se encaixa ao sistema por pressão e o dispositivo contém um sistema de presilhas para fixação da bolsa no leito do paciente. Kit unitário.</t>
    </r>
  </si>
  <si>
    <r>
      <t xml:space="preserve">Sonda trato digestivo, aplicação: retal, modelo: p/ incontinência fecal, material: silicone, vias: 2 vias, componentes: ponta distal aberta c/ balão, outros componentes: ponta proximal c/ conector, adicionais: bolsa coletora cerca 1 l, esterilidade: descartável
</t>
    </r>
    <r>
      <rPr>
        <b/>
        <sz val="12"/>
        <color theme="1"/>
        <rFont val="Times New Roman"/>
        <family val="1"/>
      </rPr>
      <t xml:space="preserve">Descrição complementar: </t>
    </r>
    <r>
      <rPr>
        <sz val="12"/>
        <color theme="1"/>
        <rFont val="Times New Roman"/>
        <family val="1"/>
      </rPr>
      <t>Refil de bolsa para coleta de efluente do sistema de controle de incontinência fecal, válvula antirefluxo, graduada, com capacidade aproximadamente a 1000ml, com tampa para fechamento acoplada ao anel da bolsa para o fechamento ao final do uso evitando a contaminação cruzada. Caixa com 10 ou mais unidades.</t>
    </r>
  </si>
  <si>
    <r>
      <t xml:space="preserve">Sistema fechado aspiração traqueal, aplicação: p/ traqueostomia, tamanho:10 fr, tipo sonda: sonda graduada e protegida, conector: conectores padrão, vias: via irrigação antirrefluxo, válvula sucção: válvula sucção c/ tampa e trava de segurança, esterilidade: estéril, uso único, embalagem: embalagem individual
</t>
    </r>
    <r>
      <rPr>
        <b/>
        <sz val="12"/>
        <color theme="1"/>
        <rFont val="Times New Roman"/>
        <family val="1"/>
      </rPr>
      <t xml:space="preserve">Descrição complementar: </t>
    </r>
    <r>
      <rPr>
        <sz val="12"/>
        <color theme="1"/>
        <rFont val="Times New Roman"/>
        <family val="1"/>
      </rPr>
      <t>Sistema fechado de aspiracao traqueal, composto por sonda para aspiracao por taqueostomia, em pvc, graduada, medindo cerca de  32 a 36 cm de comprimento aproximadamente, calibre 10 , com orificios na ponta distal da sonda, ponta arredondada, manga plástica em eva, via para instilaçao de fluidos com valvula anti refluxo, com trava por pressao e tampa protetora na extremidade distal, via para administraçao de aerosol (mdi), para uso até 72 horas, esteril, descartavel, isenta de latex, embalado em material apropriado que promova a barreira microbiana com abertura e transferencia asseptica.</t>
    </r>
  </si>
  <si>
    <r>
      <t xml:space="preserve">Saco, material: polietileno alta densidade, cor: amarela, capacidade:200 l, aplicação: uso hospitalar para suporte tipo hamper, altura:100 cm, características adicionais 1:símbolo substância infectante, com cordão para ama, largura 1:92 cm
</t>
    </r>
    <r>
      <rPr>
        <b/>
        <sz val="12"/>
        <color theme="1"/>
        <rFont val="Times New Roman"/>
        <family val="1"/>
      </rPr>
      <t xml:space="preserve">Descrição complementar: </t>
    </r>
    <r>
      <rPr>
        <sz val="12"/>
        <color theme="1"/>
        <rFont val="Times New Roman"/>
        <family val="1"/>
      </rPr>
      <t xml:space="preserve"> Saco para HAMPER (recolhimento de roupa) confeccionado em polietileno de baixa densidade e alta resistência, totalmene impermeável, aproximadamente 200 litros - cor amarela, para uso único e restrio, com cordão em nylon para fixação no suporte de Hamper e para amarra. Soldas laterais homgêneas e contínuasconforme a espessura determinada para o fim que se destina, impresso a simbologia conforme NBR 7500 da ABNTe legislação em vigor.</t>
    </r>
  </si>
  <si>
    <r>
      <t xml:space="preserve">Saco, material: plástico, tipo uso: geral, cor: transparente, aplicação: acondicionamento, altura: 50 cm, largura: 40 cm, espessura: 0,06 cm
</t>
    </r>
    <r>
      <rPr>
        <b/>
        <sz val="12"/>
        <color theme="1"/>
        <rFont val="Times New Roman"/>
        <family val="1"/>
      </rPr>
      <t>Descrição complementar:</t>
    </r>
    <r>
      <rPr>
        <sz val="12"/>
        <color theme="1"/>
        <rFont val="Times New Roman"/>
        <family val="1"/>
      </rPr>
      <t xml:space="preserve"> Saco plástico transparente 40x60 cm com tarja na cor amarela.</t>
    </r>
  </si>
  <si>
    <r>
      <t xml:space="preserve">Saco plástico lixo, capacidade:200 l, cor: amarela, características adicionais: matéria prima virgem, espessura:12 micra, material: polietileno baixa densidade
</t>
    </r>
    <r>
      <rPr>
        <b/>
        <sz val="12"/>
        <color theme="1"/>
        <rFont val="Times New Roman"/>
        <family val="1"/>
      </rPr>
      <t>Descrição complementar:</t>
    </r>
    <r>
      <rPr>
        <sz val="12"/>
        <color theme="1"/>
        <rFont val="Times New Roman"/>
        <family val="1"/>
      </rPr>
      <t xml:space="preserve"> Saco plástico 200 Litros na cor amarela com cadarço de amarração</t>
    </r>
  </si>
  <si>
    <r>
      <t xml:space="preserve">Reanimador manual, material balão: plástico, capacidade balão: cerca 500 ml, componente 1:máscara plástico rígido c/ coxim plástico, tipo válvula: válvula unidirecional pop off cerca 40 cmh20, componente 2:reservatório de o2 em plástico c/ válvula, componentes 3:entrada de o2 e extensor pvc, tamanhos: infantil
</t>
    </r>
    <r>
      <rPr>
        <b/>
        <sz val="12"/>
        <color theme="1"/>
        <rFont val="Times New Roman"/>
        <family val="1"/>
      </rPr>
      <t>Descrição complementar:</t>
    </r>
    <r>
      <rPr>
        <sz val="12"/>
        <color theme="1"/>
        <rFont val="Times New Roman"/>
        <family val="1"/>
      </rPr>
      <t xml:space="preserve"> Ressuscitador manual; confeccionado em silicone com duas camaras, autoclavavel, isento de latex; composto por valvula unidirecional em polissulfona com membrana unica; valvula de alivio de pressao calibrada a 40cmh20; pediatrico; permite giro de 360º; mascara com corpo transparente e bojo inflável em silicone; c/ reservatorio tipo tubo traqueia.</t>
    </r>
  </si>
  <si>
    <r>
      <t xml:space="preserve">Reanimador manual, material balão: plástico, capacidade balão: cerca 1,5 l, componente 1:máscara plástico rígido c/ coxim plástico, tipo válvula: válvula unidirecional pop off cerca 60 cmh2o, componente 2:reservatório de o2 em plástico c/ válvula, componentes 3: entrada de o2 e extensor pvc, tamanhos: adulto
</t>
    </r>
    <r>
      <rPr>
        <b/>
        <sz val="12"/>
        <color theme="1"/>
        <rFont val="Times New Roman"/>
        <family val="1"/>
      </rPr>
      <t>Descrição complementar:</t>
    </r>
    <r>
      <rPr>
        <sz val="12"/>
        <color theme="1"/>
        <rFont val="Times New Roman"/>
        <family val="1"/>
      </rPr>
      <t xml:space="preserve"> Ressuscitador manual; confeccionado em silicone com duas camaras; composto por valvula polissulfona com membrana de silicone desmontavel com admissao de ar; tamanho adulto; conexao para oxigenio; mascara transparente com coxim inflável em silicone; com reservatorio;100% autoclavável.</t>
    </r>
  </si>
  <si>
    <r>
      <t xml:space="preserve">Placa eletrocirúrgica, matéria prima: espuma, tipo: adesiva, impermeável, modelo: bipartida, componente: c/ gel condutor, tamanho placa: infantil, componente adicional: s/ cabo, compatível: compatível c/ bisturi, tipo uso 1:descartável
</t>
    </r>
    <r>
      <rPr>
        <b/>
        <sz val="12"/>
        <color theme="1"/>
        <rFont val="Times New Roman"/>
        <family val="1"/>
      </rPr>
      <t>Descrição complementar:</t>
    </r>
    <r>
      <rPr>
        <sz val="12"/>
        <color theme="1"/>
        <rFont val="Times New Roman"/>
        <family val="1"/>
      </rPr>
      <t xml:space="preserve"> Placa de bisturi descartável infantil.</t>
    </r>
    <r>
      <rPr>
        <b/>
        <sz val="12"/>
        <color theme="1"/>
        <rFont val="Times New Roman"/>
        <family val="1"/>
      </rPr>
      <t xml:space="preserve"> </t>
    </r>
    <r>
      <rPr>
        <sz val="12"/>
        <color theme="1"/>
        <rFont val="Times New Roman"/>
        <family val="1"/>
      </rPr>
      <t>Placa eletrocirúrgica, adesiva, descartável, compatível com bisturi wem, infantil.</t>
    </r>
  </si>
  <si>
    <r>
      <t xml:space="preserve">Meia, tipo: meia-coxa, modelo: c/ compressão graduada 18-23 mmhg, material: malha elástica, tamanho: tamanho pequeno, padrão: gotas silicone na barra, dedos livres, estéril, características adicionais: prevenção de tvp
</t>
    </r>
    <r>
      <rPr>
        <b/>
        <sz val="12"/>
        <color theme="1"/>
        <rFont val="Times New Roman"/>
        <family val="1"/>
      </rPr>
      <t>Descrição complementar:</t>
    </r>
    <r>
      <rPr>
        <sz val="12"/>
        <color theme="1"/>
        <rFont val="Times New Roman"/>
        <family val="1"/>
      </rPr>
      <t xml:space="preserve"> Meia de compressão elástica antiembólica gradual e gradiente, modelo até a coxa, tamanho pequeno, abertura nos dedos para verificação da perfusão periférica e reforço de tecido na região do calcanhar. Compressões graduais pré-posicionadas ao longo da perna de 18mmHg na região do tornozelo, 14mmHg na região panturrilha, 8mmHg na região poplítea, 10mmHg na região baixa da coxa e 8mmHg na região alta da coxa. Circ. da panturrilha: menor de 30,5.</t>
    </r>
  </si>
  <si>
    <r>
      <t xml:space="preserve">Meia, tipo: meia-coxa, modelo: c/ compressão graduada 18-23 mmhg, material: malha elástica, tamanho: tamanho médio, padrão: gotas silicone na barra, dedos livres, estéril, características adicionais: prevenção de tvp
</t>
    </r>
    <r>
      <rPr>
        <b/>
        <sz val="12"/>
        <color theme="1"/>
        <rFont val="Times New Roman"/>
        <family val="1"/>
      </rPr>
      <t>Descrição complementar:</t>
    </r>
    <r>
      <rPr>
        <sz val="12"/>
        <color theme="1"/>
        <rFont val="Times New Roman"/>
        <family val="1"/>
      </rPr>
      <t xml:space="preserve"> Meia de compressão elástica antiembólica gradual e gradiente, modelo até a coxa, tamanho médio, abertura nos dedos para verificação da perfusão periférica e reforço de tecido na região do calcanhar. Compressões graduais pré-posicionadas ao longo da perna de 18mmHg na região do tornozelo, 14mmHg na região panturrilha, 8mmHg na região poplítea, 10mmHg na região baixa da coxa e 8mmHg na região alta da coxa. Circ. da panturrilha: de 30,5 a 38,1cm</t>
    </r>
  </si>
  <si>
    <r>
      <t xml:space="preserve">Meia, tipo: meia-coxa, modelo: c/ compressão graduada 18-23 mmhg, material: malha elástica, tamanho: tamanho grande, padrão: gotas silicone na barra, dedos livres, estéril, características adicionais: prevenção de tvp
</t>
    </r>
    <r>
      <rPr>
        <b/>
        <sz val="12"/>
        <color theme="1"/>
        <rFont val="Times New Roman"/>
        <family val="1"/>
      </rPr>
      <t>Descrição complementar:</t>
    </r>
    <r>
      <rPr>
        <sz val="12"/>
        <color theme="1"/>
        <rFont val="Times New Roman"/>
        <family val="1"/>
      </rPr>
      <t xml:space="preserve"> Meia de compressão elástica antiembólica gradual e gradiente, modelo até a coxa, tamanho grande, abertura nos dedos para verificação da perfusão periférica e reforço de tecido na região do calcanhar. Compressões graduais pré-posicionadas ao longo da perna de 18mmHg na região do tornozelo, 14mmHg na região panturrilha, 8mmHg na região poplítea, 10mmHg na região baixa da coxa e 8mmHg na região alta da coxa. Circ. da panturrilha: de 38,1 a 44,5cm</t>
    </r>
  </si>
  <si>
    <r>
      <t xml:space="preserve">Meia, tipo: meia-coxa, modelo: c/ compressão graduada 18-23 mmhg, material: malha elástica, tamanho: tamanho extragrande, padrão: gotas silicone na barra, dedos livres, estéril, características adicionais: prevenção de tvp
</t>
    </r>
    <r>
      <rPr>
        <b/>
        <sz val="12"/>
        <color theme="1"/>
        <rFont val="Times New Roman"/>
        <family val="1"/>
      </rPr>
      <t>Descrição complementar:</t>
    </r>
    <r>
      <rPr>
        <sz val="12"/>
        <color theme="1"/>
        <rFont val="Times New Roman"/>
        <family val="1"/>
      </rPr>
      <t xml:space="preserve"> Meia de compressão elástica antiembólica gradual e gradiente, modelo até a coxa, tamanho extragrande, abertura nos dedos para verificação da perfusão periférica e reforço de tecido na região do calcanhar. Compressões graduais pré-posicionadas ao longo da perna de 18mmHg na região do tornozelo, 14mmHg na região panturrilha, 8mmHg na região poplítea, 10mmHg na região baixa da coxa e 8mmHg na região alta da coxa. Circ. da panturrilha: de 44,5 a 54,6cm</t>
    </r>
  </si>
  <si>
    <r>
      <t xml:space="preserve">Material fisioterapia, tipo: triângulo, material: espuma poliuretano, aplicação: posicionamento do paciente, características adicionais: forro em courvin
</t>
    </r>
    <r>
      <rPr>
        <b/>
        <sz val="12"/>
        <color theme="1"/>
        <rFont val="Times New Roman"/>
        <family val="1"/>
      </rPr>
      <t xml:space="preserve">Descrição complementar: </t>
    </r>
    <r>
      <rPr>
        <sz val="12"/>
        <color theme="1"/>
        <rFont val="Times New Roman"/>
        <family val="1"/>
      </rPr>
      <t>Posicionador de cabeça confeccionado em espuma de poliuretano, com perfil especialmente desenhado para distribuição do peso e posicionamento do paciente. Com recorte para apoio da face para posição Prona ou da região occipital para posição supina. Indicado para prevenção de úlceras de pressão durante longas cirurgias e recuperações.</t>
    </r>
  </si>
  <si>
    <r>
      <t xml:space="preserve">Material fisioterapia, tipo: rolo de espuma revestido de curvin, aplicação: fisioterapia, características adicionais: posicionamento, modelo: formato meia lua
</t>
    </r>
    <r>
      <rPr>
        <b/>
        <sz val="12"/>
        <color theme="1"/>
        <rFont val="Times New Roman"/>
        <family val="1"/>
      </rPr>
      <t>Descrição complementar:</t>
    </r>
    <r>
      <rPr>
        <sz val="12"/>
        <color theme="1"/>
        <rFont val="Times New Roman"/>
        <family val="1"/>
      </rPr>
      <t xml:space="preserve"> Rolo posicionador. Confeccionado em Espuma de Poliuretano, em formato  cilíndrico, com perfil desenhado para melhor distribuição do peso e  posicionamento, ideal para prevenção de lesões da pele causadas por pressão  constante durante longas cirurgias e recuperações.</t>
    </r>
  </si>
  <si>
    <r>
      <t xml:space="preserve">Material fisioterapia, tipo: bota protetora de calcâneo, material: face interna poliéster, face externa poliamida, características adicionais: almofadada c/ fibras de silicone, tamanho: infantil, componentes: regulável c/ velcro
</t>
    </r>
    <r>
      <rPr>
        <b/>
        <sz val="12"/>
        <color theme="1"/>
        <rFont val="Times New Roman"/>
        <family val="1"/>
      </rPr>
      <t>Descrição complementar:</t>
    </r>
    <r>
      <rPr>
        <sz val="12"/>
        <color theme="1"/>
        <rFont val="Times New Roman"/>
        <family val="1"/>
      </rPr>
      <t xml:space="preserve"> Posicionador de calcaneo infantil.</t>
    </r>
    <r>
      <rPr>
        <b/>
        <sz val="12"/>
        <color theme="1"/>
        <rFont val="Times New Roman"/>
        <family val="1"/>
      </rPr>
      <t xml:space="preserve"> </t>
    </r>
    <r>
      <rPr>
        <sz val="12"/>
        <color theme="1"/>
        <rFont val="Times New Roman"/>
        <family val="1"/>
      </rPr>
      <t>Forrado em nylon impermeável e emborrachado, confeccionado com três camadas de espuma sendo a camada superior tipo piramidal, com perfil especialmente desenhado para apoio livre do calcâneo, fornecendo um melhor posicionamento do quadril e M.I. Indicado para prevenção de lesões na pele causadas por pressão constante durante longas cirurgias e recuperações.</t>
    </r>
  </si>
  <si>
    <r>
      <t xml:space="preserve">Material fisioterapia, tipo: bota protetora de calcâneo, material: face interna poliéster, face externa poliamida, características adicionais: almofadada c/ fibras de silicone, tamanho: adulto, componentes: regulável c/ velcro
</t>
    </r>
    <r>
      <rPr>
        <b/>
        <sz val="12"/>
        <color theme="1"/>
        <rFont val="Times New Roman"/>
        <family val="1"/>
      </rPr>
      <t xml:space="preserve">Descrição complementar: </t>
    </r>
    <r>
      <rPr>
        <sz val="12"/>
        <color theme="1"/>
        <rFont val="Times New Roman"/>
        <family val="1"/>
      </rPr>
      <t>Posicionador de calcaneo adulto.</t>
    </r>
    <r>
      <rPr>
        <b/>
        <sz val="12"/>
        <color theme="1"/>
        <rFont val="Times New Roman"/>
        <family val="1"/>
      </rPr>
      <t xml:space="preserve"> </t>
    </r>
    <r>
      <rPr>
        <sz val="12"/>
        <color theme="1"/>
        <rFont val="Times New Roman"/>
        <family val="1"/>
      </rPr>
      <t>Forrado em nylon impermeável e emborrachado, confeccionado com três camadas de espuma sendo a camada superior tipo piramidal, com perfil especialmente desenhado para apoio livre do calcâneo, fornecendo um melhor posicionamento do quadril e M.I. Indicado para prevenção de lesões na pele causadas por pressão constante durante longas cirurgias e recuperações.</t>
    </r>
  </si>
  <si>
    <r>
      <t xml:space="preserve">Material especial cardiovascular, aplicação :p/ punção vascular guiada por ultrassom, componente 1:agulha 21 g, anguladores, introdutor, apresentação: conjunto completo, esterilidade: estéril, descartável
</t>
    </r>
    <r>
      <rPr>
        <b/>
        <sz val="12"/>
        <color theme="1"/>
        <rFont val="Times New Roman"/>
        <family val="1"/>
      </rPr>
      <t xml:space="preserve">Descrição complementar: </t>
    </r>
    <r>
      <rPr>
        <sz val="12"/>
        <color theme="1"/>
        <rFont val="Times New Roman"/>
        <family val="1"/>
      </rPr>
      <t>Conjunto estéril para micropunção contendo : Agulha de 21G de 4 a 7 cm de comprimento, ponta ecogênica, conexão translúcida Introdutor/Dilatador Bipartido, Peel Away de 10 a 15cm de comprimento, com sistema de trava luer lock; Tamanho de 5,0 fr a 6,5fr ; Fio guia de Nitinol 0.018” de 45 a 60 cm, ponta reta, flexível, Atraumática e Ecogênica; Lâmina de bisturi</t>
    </r>
  </si>
  <si>
    <r>
      <t xml:space="preserve">Material especial cardiovascular, aplicação : p/ acesso percutâneo de cânula arterial femoral, componente 1:c/ agulha punção, fio guia e dilatadores, apresentação: conjunto completo, esterilidade: estéril, descartável, embalagem: embalagem individual
</t>
    </r>
    <r>
      <rPr>
        <b/>
        <sz val="12"/>
        <color theme="1"/>
        <rFont val="Times New Roman"/>
        <family val="1"/>
      </rPr>
      <t>Descrição complementar:</t>
    </r>
    <r>
      <rPr>
        <sz val="12"/>
        <color theme="1"/>
        <rFont val="Times New Roman"/>
        <family val="1"/>
      </rPr>
      <t xml:space="preserve"> Conjunto (i), tipo p/punção artéria femural por técnica seldinger, composição cateter poliuretano,radiopaco,reforço na junção, componentes extensão com clamp e aba fixação, outros componentes agulha arterial corte em ´v´,18g x 12cm, tipo uso descartável, estéril.</t>
    </r>
  </si>
  <si>
    <r>
      <t xml:space="preserve">Manta térmica, material: polipropileno, dimensões: cerca de 1,80 cm de comprimento por 1,20 cm, aplicação: parte superior do corpo, características adicionais: descartável
</t>
    </r>
    <r>
      <rPr>
        <b/>
        <sz val="12"/>
        <color theme="1"/>
        <rFont val="Times New Roman"/>
        <family val="1"/>
      </rPr>
      <t>Descrição complementar:</t>
    </r>
    <r>
      <rPr>
        <sz val="12"/>
        <color theme="1"/>
        <rFont val="Times New Roman"/>
        <family val="1"/>
      </rPr>
      <t xml:space="preserve"> Manta p/ aquecimento adulto underbody.</t>
    </r>
    <r>
      <rPr>
        <b/>
        <sz val="12"/>
        <color theme="1"/>
        <rFont val="Times New Roman"/>
        <family val="1"/>
      </rPr>
      <t xml:space="preserve"> </t>
    </r>
    <r>
      <rPr>
        <sz val="12"/>
        <color theme="1"/>
        <rFont val="Times New Roman"/>
        <family val="1"/>
      </rPr>
      <t>Manta térmica, polipropileno, cerca de 1,20cm de comprimento por 0,80cm, parte inferior do corpo, descartável.</t>
    </r>
  </si>
  <si>
    <r>
      <t xml:space="preserve">Mangueira, material: silicone, aparência visual: transparente, diâmetro interno:3 mm, diâmetro externo: 5 mm
</t>
    </r>
    <r>
      <rPr>
        <b/>
        <sz val="12"/>
        <color theme="1"/>
        <rFont val="Times New Roman"/>
        <family val="1"/>
      </rPr>
      <t>Descrição Complementar:</t>
    </r>
    <r>
      <rPr>
        <sz val="12"/>
        <color theme="1"/>
        <rFont val="Times New Roman"/>
        <family val="1"/>
      </rPr>
      <t xml:space="preserve"> borracha de silicone p/ aspiração de 5 mm</t>
    </r>
  </si>
  <si>
    <r>
      <t xml:space="preserve">Malha p/ fixação curativo, tipo: tubular, material :tecido misto, largura :cerca de 45 cm, embalagem: embalagem individual
</t>
    </r>
    <r>
      <rPr>
        <b/>
        <sz val="12"/>
        <color theme="1"/>
        <rFont val="Times New Roman"/>
        <family val="1"/>
      </rPr>
      <t xml:space="preserve">Descrição complementar: </t>
    </r>
    <r>
      <rPr>
        <sz val="12"/>
        <color theme="1"/>
        <rFont val="Times New Roman"/>
        <family val="1"/>
      </rPr>
      <t>Rede tubular elastica calibre 5,5 (33 mm )  para fixação de curativo, composto de 24% de elastodieno (recoberto com poliamida) e 76% de poliamida, hipoalergênico, tipo malha com entrelaçamento uniforme e fixo dos fios, com elasticidade adequada e com identificação de tarja na cor rosa.  Embalagem com 10 metros em descanso,  peso aproximado 0,231 </t>
    </r>
  </si>
  <si>
    <r>
      <t xml:space="preserve">Malha p/ fixação curativo, tipo: tubular, material :tecido misto, largura :cerca de 30 mm, adicional: hipoalergênica, tipo uso: descartável, apresentação: rolo
</t>
    </r>
    <r>
      <rPr>
        <b/>
        <sz val="12"/>
        <color theme="1"/>
        <rFont val="Times New Roman"/>
        <family val="1"/>
      </rPr>
      <t xml:space="preserve">Descrição complementar: </t>
    </r>
    <r>
      <rPr>
        <sz val="12"/>
        <color theme="1"/>
        <rFont val="Times New Roman"/>
        <family val="1"/>
      </rPr>
      <t>Rede tubular elastica calibre 5  ( 29 mm ) para fixação de curativo, composto de 24% de elastodieno (recoberto com poliamida) e 76% de poliamida, hipoalergênico, tipo malha com entrelaçamento uniforme e fixo dos fios, com elasticidade adequada e com identificação de tarja na cor verde escuro. Embalagem com 10 metros em descanso, peso aproximado 0,200 kg.</t>
    </r>
  </si>
  <si>
    <r>
      <t xml:space="preserve">Lenço umedecido, material: não tecido, dimensões: cerca de 20 x 20 cm, componentes: com emoliente, característica adicional: pré-ensaboado, tipo uso: descartável
</t>
    </r>
    <r>
      <rPr>
        <b/>
        <sz val="12"/>
        <color theme="1"/>
        <rFont val="Times New Roman"/>
        <family val="1"/>
      </rPr>
      <t xml:space="preserve">Descrição complementar: </t>
    </r>
    <r>
      <rPr>
        <sz val="12"/>
        <color theme="1"/>
        <rFont val="Times New Roman"/>
        <family val="1"/>
      </rPr>
      <t>Toalha umedecida para higiene pessoal, em falso tecido gramatura mínima 120 g/m2, formula sem fragrância, sem álcool, com dimeticona. Produto deve ter avaliação da aceitabilidade dermatológica e ginecológica, medida mínima 21 cm X 18 cm, embalagem em” flow pack” com 8 unidades.</t>
    </r>
  </si>
  <si>
    <r>
      <t xml:space="preserve">Lanceta, material lâmina: aço inoxidável, ponta afiada, trifacetada, uso: descartável, características adicionais: estéril, embalagem individual, tipo: com sistema retrátil
</t>
    </r>
    <r>
      <rPr>
        <b/>
        <sz val="12"/>
        <color theme="1"/>
        <rFont val="Times New Roman"/>
        <family val="1"/>
      </rPr>
      <t xml:space="preserve">Descrição complementar: </t>
    </r>
    <r>
      <rPr>
        <sz val="12"/>
        <color theme="1"/>
        <rFont val="Times New Roman"/>
        <family val="1"/>
      </rPr>
      <t>dispositivo de segurança para acionamento controlado, tampa protetora de fácil remoção, para macro fluxo, lâmina com 1.6mm de profundidade.</t>
    </r>
  </si>
  <si>
    <r>
      <t xml:space="preserve">Guia p/ intubação traqueal, modelo: tipo bougie ventilado, material haste: polímero, tamanho: infantil, esterilidade :estéril, descartável
</t>
    </r>
    <r>
      <rPr>
        <b/>
        <sz val="12"/>
        <color theme="1"/>
        <rFont val="Times New Roman"/>
        <family val="1"/>
      </rPr>
      <t>Descrição complementar:</t>
    </r>
    <r>
      <rPr>
        <sz val="12"/>
        <color theme="1"/>
        <rFont val="Times New Roman"/>
        <family val="1"/>
      </rPr>
      <t xml:space="preserve"> Introdutor bougie ventilado, tipo guia de intubação, ponta atraumática, calibre  10 fr a 15fr, comprimento cerca de 7o cm, com conector único para ventilação atraves de seringa, extensão de oxigenio e dispositivo para conexão 15/22; apresentação estéril, uso único, embalagem individual.</t>
    </r>
  </si>
  <si>
    <r>
      <t xml:space="preserve">Garrote, material : borracha sintética, isento de látex natural, tipo :tipo fita, dimensões: cerca de 2,5 x 35 cm, apresentação: em rolo, pré cortada, embalagem dispensadora, tipo uso: uso único
</t>
    </r>
    <r>
      <rPr>
        <b/>
        <sz val="12"/>
        <color theme="1"/>
        <rFont val="Times New Roman"/>
        <family val="1"/>
      </rPr>
      <t xml:space="preserve">Descrição complementar: </t>
    </r>
    <r>
      <rPr>
        <sz val="12"/>
        <color theme="1"/>
        <rFont val="Times New Roman"/>
        <family val="1"/>
      </rPr>
      <t>Garrote em tiras de papel descartável com trava adesiva. Rolo c/ 200 tiras individuais, comprimento aprox. 45cm por tira.</t>
    </r>
  </si>
  <si>
    <r>
      <t xml:space="preserve">Frasco - tipo almotolia, material: em polietileno (plástico), tipo bico: bico reto, longo, estreito, com protetor, tipo tampa: tampa em rosca, cor: transparente, capacidade: 100 ml
</t>
    </r>
    <r>
      <rPr>
        <b/>
        <sz val="12"/>
        <color theme="1"/>
        <rFont val="Times New Roman"/>
        <family val="1"/>
      </rPr>
      <t>Descrição Complementar:</t>
    </r>
    <r>
      <rPr>
        <sz val="12"/>
        <color theme="1"/>
        <rFont val="Times New Roman"/>
        <family val="1"/>
      </rPr>
      <t xml:space="preserve"> Cor branca</t>
    </r>
  </si>
  <si>
    <r>
      <t xml:space="preserve">Frasco - tipo almotolia, material: em polietileno (plástico), tipo bico: bico reto, longo, estreito, com protetor, tipo tampa: tampa em rosca, cor: âmbar, capacidade: 250 ml 
</t>
    </r>
    <r>
      <rPr>
        <b/>
        <sz val="12"/>
        <color theme="1"/>
        <rFont val="Times New Roman"/>
        <family val="1"/>
      </rPr>
      <t>Descrição Complementar:</t>
    </r>
    <r>
      <rPr>
        <sz val="12"/>
        <color theme="1"/>
        <rFont val="Times New Roman"/>
        <family val="1"/>
      </rPr>
      <t xml:space="preserve"> para armazenamento de soluções fotossensíveis.</t>
    </r>
  </si>
  <si>
    <r>
      <t xml:space="preserve">Fixador p/ dispositivo médico, aplicação: p/ tubo endotraqueal, material: tira tecido sintético e hidrocolóide, característica: acolchoada, componente: c/ velcro ajustável, componente adicional: c/ presilha de fixação, tamanho: adulto, tipo uso: uso único, embalagem: embalagem individual
</t>
    </r>
    <r>
      <rPr>
        <b/>
        <sz val="12"/>
        <color theme="1"/>
        <rFont val="Times New Roman"/>
        <family val="1"/>
      </rPr>
      <t>Descrição complementar:</t>
    </r>
    <r>
      <rPr>
        <sz val="12"/>
        <color theme="1"/>
        <rFont val="Times New Roman"/>
        <family val="1"/>
      </rPr>
      <t xml:space="preserve"> Fixador tubo endotraqueal – tipo thomas, abertura lateral que possibilita sucção, ajuste lateral anatômico em velcro, bloco integrado com proteção bucal possibilita fixação de até dois tubos (6,5mm-19mm diâmetro externo); parafuso de fechamento tipo “fixo”; produto estéril. dimensoes: cerca de 18 × 13.5 × 9cm</t>
    </r>
  </si>
  <si>
    <r>
      <t xml:space="preserve">Fixador p/ dispositivo médico, aplicação: p/ tubo endotraqueal, material: tira algodão, característica:2 bandas acolchoadas, componente: c/ velcro ajustável, tamanho: adulto, tipo uso: uso único, embalagem: embalagem individual
</t>
    </r>
    <r>
      <rPr>
        <b/>
        <sz val="12"/>
        <color theme="1"/>
        <rFont val="Times New Roman"/>
        <family val="1"/>
      </rPr>
      <t>Descrição Complementar:</t>
    </r>
    <r>
      <rPr>
        <sz val="12"/>
        <color theme="1"/>
        <rFont val="Times New Roman"/>
        <family val="1"/>
      </rPr>
      <t xml:space="preserve"> Fixador tubo orotraqueal, material: malha de algodão, sistema fixação: com velcro, comprimento: 48 cm, largura: 1,5 cm, características adicionais: acolchoado com elástico regulador. Descrição Complementar: Medida de 48 cm (+/- 2cm) de comprimento x 1,5 cm de largura. Não estéril. Uso único. Embalagem individual.</t>
    </r>
  </si>
  <si>
    <r>
      <t xml:space="preserve">Fixador p/ dispositivo médico, aplicação: p/ cateter central / picc - uso s/ sutura, material: base adesiva de não tecido, componente adicional: c/ presilha de fixação, tamanho: adulto, tipo uso: estéril, embalagem: embalagem individual
</t>
    </r>
    <r>
      <rPr>
        <b/>
        <sz val="12"/>
        <color theme="1"/>
        <rFont val="Times New Roman"/>
        <family val="1"/>
      </rPr>
      <t xml:space="preserve">Descrição complementar: </t>
    </r>
    <r>
      <rPr>
        <sz val="12"/>
        <color theme="1"/>
        <rFont val="Times New Roman"/>
        <family val="1"/>
      </rPr>
      <t>Fixador de estabilizador para cateteres central, periferico e outros, sistema modular constituido de poliuretano; domos com sistema de ganchos que permitem o encaixe nas abas dos cateteres; flexiveis; hipoalergenicos; transparente; microperfurado.</t>
    </r>
  </si>
  <si>
    <r>
      <t xml:space="preserve">Fixador p/ dispositivo médico, aplicação: p/ cânula traqueostomia, material: tira tecido sintético e algodão, característica: acolchoada, componente: c/ velcro ajustável, tamanho: infantil, tipo uso: uso único, embalagem: embalagem individual
</t>
    </r>
    <r>
      <rPr>
        <b/>
        <sz val="12"/>
        <color theme="1"/>
        <rFont val="Times New Roman"/>
        <family val="1"/>
      </rPr>
      <t>Descrição complementar</t>
    </r>
    <r>
      <rPr>
        <sz val="12"/>
        <color theme="1"/>
        <rFont val="Times New Roman"/>
        <family val="1"/>
      </rPr>
      <t>: Fixador Para Cânula de Traqueostomia - material: tira de espuma recoberta em malha sintética, fixação: fixação c/ velcro p/ abas cânula, características adicionais: regulável, antialérgico, tamanho: adulto.</t>
    </r>
  </si>
  <si>
    <r>
      <t xml:space="preserve">Fita hospitalar, tipo: microporosa, material: dorso em não tecido, componentes: adesivo silicone, dimensões: cerca de 25 mm, características adicionais: hipoalergênico, esterilidade: uso único
</t>
    </r>
    <r>
      <rPr>
        <b/>
        <sz val="12"/>
        <color theme="1"/>
        <rFont val="Times New Roman"/>
        <family val="1"/>
      </rPr>
      <t>Descrição complementar:</t>
    </r>
    <r>
      <rPr>
        <sz val="12"/>
        <color theme="1"/>
        <rFont val="Times New Roman"/>
        <family val="1"/>
      </rPr>
      <t xml:space="preserve"> Fita adesiva cirúrgica microporosa, não tecido, adesivo hipoalergênico, leve flexível e resistente, não oclusivo, que não solte ao ser molhado, rádio-transparente. Medida cerca de 25 mm x 10 mts.Rolo c/ 10 metros.</t>
    </r>
  </si>
  <si>
    <r>
      <t xml:space="preserve">Fita hospitalar, tipo: microporosa, material: dorso em não tecido, componentes: adesivo acrílico, dimensões: cerca de 100 mm, características adicionais: hipoalergênico, cor: com cor
</t>
    </r>
    <r>
      <rPr>
        <b/>
        <sz val="12"/>
        <color theme="1"/>
        <rFont val="Times New Roman"/>
        <family val="1"/>
      </rPr>
      <t>Descrição complementar:</t>
    </r>
    <r>
      <rPr>
        <sz val="12"/>
        <color theme="1"/>
        <rFont val="Times New Roman"/>
        <family val="1"/>
      </rPr>
      <t xml:space="preserve"> Fita adesiva cirúrgica microporosa, não tecido, adesivo hipoalergênico, leve flexível e resistente, não oclusivo, que não solte ao ser molhado, rádio-transparente. Medida cerca de 100 mm x 10 mts. Rolo c/ 10 metros.</t>
    </r>
  </si>
  <si>
    <r>
      <t xml:space="preserve">Fita hospitalar, tipo: impermeável, material: dorso em papel crepado, componentes: adesivo acrílico, dimensões: cerca de 15 mm, tipo uso: uso único
</t>
    </r>
    <r>
      <rPr>
        <b/>
        <sz val="12"/>
        <color theme="1"/>
        <rFont val="Times New Roman"/>
        <family val="1"/>
      </rPr>
      <t>Descrição Complementar:</t>
    </r>
    <r>
      <rPr>
        <sz val="12"/>
        <color theme="1"/>
        <rFont val="Times New Roman"/>
        <family val="1"/>
      </rPr>
      <t xml:space="preserve"> Fita Crepe Adesiva Hospitalar Branca</t>
    </r>
  </si>
  <si>
    <r>
      <t xml:space="preserve">Fita hospitalar, tipo: esparadrapo, impermeável, material: polietileno, componentes: microperfurada, dimensões: cerca de 12 mm, cor: transparente, tipo uso: uso único 
</t>
    </r>
    <r>
      <rPr>
        <b/>
        <sz val="12"/>
        <color theme="1"/>
        <rFont val="Times New Roman"/>
        <family val="1"/>
      </rPr>
      <t xml:space="preserve">Descrição complementar: </t>
    </r>
    <r>
      <rPr>
        <sz val="12"/>
        <color theme="1"/>
        <rFont val="Times New Roman"/>
        <family val="1"/>
      </rPr>
      <t>Fita adesiva cirúrgica microporosa, não tecido, adesivo hipoalergênico, leve flexível e resistente, não oclusivo, que não solte ao ser molhado, rádio-transparente. Medida cerca de 12 mm x 10 mts. Rolo c/ 10 metros.</t>
    </r>
  </si>
  <si>
    <r>
      <t xml:space="preserve">Fita hospitalar, tipo: esparadrapo, impermeável, material: dorso em algodão, componentes: adesivo à base de zinco, dimensões: cerca de 50 mm, cor: com cor
</t>
    </r>
    <r>
      <rPr>
        <b/>
        <sz val="12"/>
        <color theme="1"/>
        <rFont val="Times New Roman"/>
        <family val="1"/>
      </rPr>
      <t xml:space="preserve">Descrição Complementar: </t>
    </r>
    <r>
      <rPr>
        <sz val="12"/>
        <color theme="1"/>
        <rFont val="Times New Roman"/>
        <family val="1"/>
      </rPr>
      <t>esparadrapo cirúrgico, cor branco. Deve apresentar fácil remoção sem deixar resíduos ou manchas na superfície, bordas devidamente moldadas a fim de evitar soltura dos fios. Enrolado em carretel plástico com capa de proteção.</t>
    </r>
  </si>
  <si>
    <r>
      <t xml:space="preserve">Fita hospitalar, tipo: esparadrapo, impermeável, material: dorso em algodão, componentes: adesivo à base de zinco, dimensões: cerca de 100 mm, cor: com cor
</t>
    </r>
    <r>
      <rPr>
        <b/>
        <sz val="12"/>
        <color theme="1"/>
        <rFont val="Times New Roman"/>
        <family val="1"/>
      </rPr>
      <t>Descrição Complementar:</t>
    </r>
    <r>
      <rPr>
        <sz val="12"/>
        <color theme="1"/>
        <rFont val="Times New Roman"/>
        <family val="1"/>
      </rPr>
      <t xml:space="preserve"> Esparadrapo cirúrgico, cor branco. Deve apresentar fácil remoção sem deixar resíduos ou manchas na superfície, bordas devidamente moldadas a fim de evitar soltura dos fios. Enrolado em carretel plástico com capa de proteção.</t>
    </r>
  </si>
  <si>
    <r>
      <t xml:space="preserve">Fita hospitalar, tipo: esparadrapo, impermeável, material: algodão, componentes: adesivo à base de zinco, dimensões: cerca de 10 cm, características adicionais: hipoalergênico, cor: com cor
</t>
    </r>
    <r>
      <rPr>
        <b/>
        <sz val="12"/>
        <color theme="1"/>
        <rFont val="Times New Roman"/>
        <family val="1"/>
      </rPr>
      <t xml:space="preserve">Descrição Complementar: </t>
    </r>
    <r>
      <rPr>
        <sz val="12"/>
        <color theme="1"/>
        <rFont val="Times New Roman"/>
        <family val="1"/>
      </rPr>
      <t>Esparadrapo hipo-alérgico 10 cm x 10m, cor da pele, padrão de referência: micropore 3m ou superior</t>
    </r>
  </si>
  <si>
    <r>
      <t xml:space="preserve">Esfigmomanômetro, ajuste: digital, tipo :de braço, faixa de operação: até 300 mmhg, material braçadeira: braçadeira em nylon, tipo fecho: fecho em velcro, tamanho: adulto
</t>
    </r>
    <r>
      <rPr>
        <b/>
        <sz val="12"/>
        <color theme="1"/>
        <rFont val="Times New Roman"/>
        <family val="1"/>
      </rPr>
      <t xml:space="preserve">Descrição Complementar: </t>
    </r>
    <r>
      <rPr>
        <sz val="12"/>
        <color theme="1"/>
        <rFont val="Times New Roman"/>
        <family val="1"/>
      </rPr>
      <t>O Esfigmomanômetro Nylon com Velcro; possui manguito e pêra em pvc livre de látex. Com braçadeira e estetoscopio.</t>
    </r>
  </si>
  <si>
    <r>
      <t xml:space="preserve">Dreno cirúrgico, modelo: kehr em "t", material: silicone, calibre: 8 french, comprimento: cerca de 40 cm, componente II: radiopaco, tipo uso: estéril, descartável, embalagem: embalagem individual
</t>
    </r>
    <r>
      <rPr>
        <b/>
        <sz val="12"/>
        <color theme="1"/>
        <rFont val="Times New Roman"/>
        <family val="1"/>
      </rPr>
      <t xml:space="preserve">Descrição complementar: </t>
    </r>
    <r>
      <rPr>
        <sz val="12"/>
        <color theme="1"/>
        <rFont val="Times New Roman"/>
        <family val="1"/>
      </rPr>
      <t>Dreno cirúrgico, Kehr em "T", silicone, 8fr, cerca de 40cm, radiopaco, estéril, descartável, embalagem individual.</t>
    </r>
  </si>
  <si>
    <r>
      <t xml:space="preserve">Dreno cirúrgico, modelo: kehr em "t", material: silicone, calibre: 20 french, comprimento: cerca de 40 cm, componente II: radiopaco, tipo uso: estéril, descartável, embalagem: embalagem individual
</t>
    </r>
    <r>
      <rPr>
        <b/>
        <sz val="12"/>
        <color theme="1"/>
        <rFont val="Times New Roman"/>
        <family val="1"/>
      </rPr>
      <t>Descrição complementar:</t>
    </r>
    <r>
      <rPr>
        <sz val="12"/>
        <color theme="1"/>
        <rFont val="Times New Roman"/>
        <family val="1"/>
      </rPr>
      <t xml:space="preserve"> Dreno cirúrgico, Kehr em "T", silicone, 20fr, cerca de 40cm, radiopaco, estéril, descartável, embalagem individual.</t>
    </r>
  </si>
  <si>
    <r>
      <t xml:space="preserve">Dreno cirúrgico, modelo: kehr em "t", material: silicone, calibre: 18 french, comprimento: cerca de 40 cm, componente II: radiopaco, tipo uso: estéril, descartável, embalagem: embalagem individual
</t>
    </r>
    <r>
      <rPr>
        <b/>
        <sz val="12"/>
        <color theme="1"/>
        <rFont val="Times New Roman"/>
        <family val="1"/>
      </rPr>
      <t xml:space="preserve">Descrição complementar: </t>
    </r>
    <r>
      <rPr>
        <sz val="12"/>
        <color theme="1"/>
        <rFont val="Times New Roman"/>
        <family val="1"/>
      </rPr>
      <t>Dreno cirúrgico, Kehr em "T", silicone, 18fr, cerca de 40cm, radiopaco, estéril, descartável, embalagem individual.</t>
    </r>
  </si>
  <si>
    <r>
      <t xml:space="preserve">Dreno cirúrgico, modelo: kehr em "t", material: silicone, calibre: 16 french, comprimento: cerca de 40 cm, componente II: radiopaco, tipo uso: estéril, descartável, embalagem: embalagem individual
</t>
    </r>
    <r>
      <rPr>
        <b/>
        <sz val="12"/>
        <color theme="1"/>
        <rFont val="Times New Roman"/>
        <family val="1"/>
      </rPr>
      <t>Descrição complementar:</t>
    </r>
    <r>
      <rPr>
        <sz val="12"/>
        <color theme="1"/>
        <rFont val="Times New Roman"/>
        <family val="1"/>
      </rPr>
      <t xml:space="preserve"> Dreno cirúrgico, Kehr em "T", silicone, 16fr, cerca de 40cm, radiopaco, estéril, descartável, embalagem individual.</t>
    </r>
  </si>
  <si>
    <r>
      <t xml:space="preserve">Dreno cirúrgico, modelo: kehr em "t", material: silicone, calibre: 14 french, comprimento: cerca de 40 cm, componente II: radiopaco, tipo uso: estéril, descartável, embalagem: embalagem individual
</t>
    </r>
    <r>
      <rPr>
        <b/>
        <sz val="12"/>
        <color theme="1"/>
        <rFont val="Times New Roman"/>
        <family val="1"/>
      </rPr>
      <t>Descrição complementar:</t>
    </r>
    <r>
      <rPr>
        <sz val="12"/>
        <color theme="1"/>
        <rFont val="Times New Roman"/>
        <family val="1"/>
      </rPr>
      <t xml:space="preserve"> Dreno cirúrgico, Kehr em "T", silicone, 14fr, cerca de 40cm, radiopaco, estéril, descartável, embalagem individual.</t>
    </r>
  </si>
  <si>
    <r>
      <t xml:space="preserve">Dreno cirúrgico, modelo: kehr em "t", material: silicone, calibre: 12 french, comprimento: cerca de 40 cm, componente II: radiopaco, tipo uso: estéril, descartável, embalagem: embalagem individual
</t>
    </r>
    <r>
      <rPr>
        <b/>
        <sz val="12"/>
        <color theme="1"/>
        <rFont val="Times New Roman"/>
        <family val="1"/>
      </rPr>
      <t>Descrição complementar</t>
    </r>
    <r>
      <rPr>
        <sz val="12"/>
        <color theme="1"/>
        <rFont val="Times New Roman"/>
        <family val="1"/>
      </rPr>
      <t>: Dreno cirúrgico, Kehr em "T", silicone, 12fr, cerca de 40cm, radiopaco, estéril, descartável, embalagem individual.</t>
    </r>
  </si>
  <si>
    <r>
      <t xml:space="preserve">Dreno cirúrgico, modelo: kehr em "t", material: silicone, calibre: 10 french, comprimento: cerca de 40 cm, componente II: radiopaco, tipo uso: estéril, descartável, embalagem: embalagem individual
</t>
    </r>
    <r>
      <rPr>
        <b/>
        <sz val="12"/>
        <color theme="1"/>
        <rFont val="Times New Roman"/>
        <family val="1"/>
      </rPr>
      <t>Descrição complementar</t>
    </r>
    <r>
      <rPr>
        <sz val="12"/>
        <color theme="1"/>
        <rFont val="Times New Roman"/>
        <family val="1"/>
      </rPr>
      <t>: Dreno cirúrgico, Kehr em "T", silicone, 10fr, cerca de 40cm, radiopaco, estéril, descartável, embalagem individual.</t>
    </r>
  </si>
  <si>
    <r>
      <t xml:space="preserve">Dreno cirúrgico, modelo: kehr em "t", material: borracha, calibre: 22 french, comprimento: cerca de 50 cm, tipo uso: estéril, descartável, embalagem: embalagem individual
</t>
    </r>
    <r>
      <rPr>
        <b/>
        <sz val="12"/>
        <color theme="1"/>
        <rFont val="Times New Roman"/>
        <family val="1"/>
      </rPr>
      <t>Descrição complementar:</t>
    </r>
    <r>
      <rPr>
        <sz val="12"/>
        <color theme="1"/>
        <rFont val="Times New Roman"/>
        <family val="1"/>
      </rPr>
      <t xml:space="preserve"> Dreno cirúrgico, Kehr em "T", silicone, 22fr, cerca de 40cm, radiopaco, estéril, descartável, embalagem individual.</t>
    </r>
  </si>
  <si>
    <r>
      <t xml:space="preserve">Dreno cirúrgico, modelo: de penrose, material: silicone, dimensões: cerca de 6 mm x 30 cm, componente i: c/ gaze, componente II: radiopaco, tipo uso: estéril, descartável, embalagem: embalagem individual
</t>
    </r>
    <r>
      <rPr>
        <b/>
        <sz val="12"/>
        <color theme="1"/>
        <rFont val="Times New Roman"/>
        <family val="1"/>
      </rPr>
      <t xml:space="preserve">Descrição complementar: </t>
    </r>
    <r>
      <rPr>
        <sz val="12"/>
        <color theme="1"/>
        <rFont val="Times New Roman"/>
        <family val="1"/>
      </rPr>
      <t>Dreno de penrose nº 1.</t>
    </r>
    <r>
      <rPr>
        <b/>
        <sz val="12"/>
        <color theme="1"/>
        <rFont val="Times New Roman"/>
        <family val="1"/>
      </rPr>
      <t xml:space="preserve"> </t>
    </r>
    <r>
      <rPr>
        <sz val="12"/>
        <color theme="1"/>
        <rFont val="Times New Roman"/>
        <family val="1"/>
      </rPr>
      <t>Dreno cirúrgico, de penrose, silicone, cerca de 6mm x 30cm, c/ gaze, radiopaco, estéril, descartável, embalagem individual.</t>
    </r>
  </si>
  <si>
    <r>
      <t xml:space="preserve">Dreno cirúrgico, modelo: de penrose, material: silicone, dimensões: cerca de 20 mm x 30 cm, componente II: radiopaco, tipo uso: estéril, descartável, embalagem: embalagem individual
</t>
    </r>
    <r>
      <rPr>
        <b/>
        <sz val="12"/>
        <color theme="1"/>
        <rFont val="Times New Roman"/>
        <family val="1"/>
      </rPr>
      <t xml:space="preserve">Descrição complementar: </t>
    </r>
    <r>
      <rPr>
        <sz val="12"/>
        <color theme="1"/>
        <rFont val="Times New Roman"/>
        <family val="1"/>
      </rPr>
      <t>Dreno de penrose nº 3. Dreno cirúrgico, de penrose, silicone, cerca de 20mm x 30cm, c/ gaze, radiopaco, estéril, descartável, embalagem individual.</t>
    </r>
  </si>
  <si>
    <r>
      <t xml:space="preserve">Dreno cirúrgico, modelo: de penrose, material: silicone, dimensões: cerca de 12 mm x 30 cm, componente i: c/ gaze, componente II: radiopaco, tipo uso: estéril, descartável, embalagem: embalagem individual
</t>
    </r>
    <r>
      <rPr>
        <b/>
        <sz val="12"/>
        <color theme="1"/>
        <rFont val="Times New Roman"/>
        <family val="1"/>
      </rPr>
      <t>Descrição complementar:</t>
    </r>
    <r>
      <rPr>
        <sz val="12"/>
        <color theme="1"/>
        <rFont val="Times New Roman"/>
        <family val="1"/>
      </rPr>
      <t xml:space="preserve"> Dreno de penrose nº 2.  Dreno cirúrgico, de penrose, silicone, cerca de 12mm x 30cm, c/ gaze, radiopaco, estéril, descartável, embalagem individual.</t>
    </r>
  </si>
  <si>
    <r>
      <t xml:space="preserve">Conjunto tricotomia, componentes: tricotomizador c/ lâmina descartável, tipo uso: lâmina cabeçote fixo, estéril
</t>
    </r>
    <r>
      <rPr>
        <b/>
        <sz val="12"/>
        <color theme="1"/>
        <rFont val="Times New Roman"/>
        <family val="1"/>
      </rPr>
      <t xml:space="preserve">Descrição complementar: </t>
    </r>
    <r>
      <rPr>
        <sz val="12"/>
        <color theme="1"/>
        <rFont val="Times New Roman"/>
        <family val="1"/>
      </rPr>
      <t>Conjunto tricotomia, componentes tricotomizador elétrico 220v, carregador, tipo uso lâmina cabeçote fixo, estéril, acessórios acompanha 2 caixas com 50 lâminas.</t>
    </r>
  </si>
  <si>
    <r>
      <t xml:space="preserve">Conjunto procedimento médico, aplicação: p/ retirada de pontos, composição básica: c/ no mínimo : pinça anatômica, tesoura, componentes adicionais: compressa de gaze, esterilidade: estéril, uso único, embalagem: embalagem individual
</t>
    </r>
    <r>
      <rPr>
        <b/>
        <sz val="12"/>
        <color theme="1"/>
        <rFont val="Times New Roman"/>
        <family val="1"/>
      </rPr>
      <t>Descrição complementar:</t>
    </r>
    <r>
      <rPr>
        <sz val="12"/>
        <color theme="1"/>
        <rFont val="Times New Roman"/>
        <family val="1"/>
      </rPr>
      <t xml:space="preserve"> Conjunto procedimento médico, aplicação para retirada de pontos. Contendo pinça anatômica, tesoura em aço carbono, compressa de gaze 7,5 x 7,5 sem fios soltos. Embalagem individual, com transparência para visualização no interior da embalagem, com rigidez na embalagem para não haver rompimneto da mesma. Esterilidae estéril.</t>
    </r>
  </si>
  <si>
    <r>
      <t xml:space="preserve">Conjunto procedimento médico, aplicação: p/ anestesia, composição básica: c/ campo cirúrgico fenestrado, componentes: compressas gaze, cuba, esponja antisséptica, outros componentes:2 seringas até 20 ml, 1 c/ perda resitência, componentes adicionais: 3 agulhas hipodérmicas, esterilidade: estéril, uso único, embalagem: embalagem individual
</t>
    </r>
    <r>
      <rPr>
        <b/>
        <sz val="12"/>
        <color theme="1"/>
        <rFont val="Times New Roman"/>
        <family val="1"/>
      </rPr>
      <t>Descrição complementar:</t>
    </r>
    <r>
      <rPr>
        <sz val="12"/>
        <color theme="1"/>
        <rFont val="Times New Roman"/>
        <family val="1"/>
      </rPr>
      <t xml:space="preserve"> Kit para cateter venoso. Kit para punção para cateter totalmente implantável. Inclui, como produto principal, uma agulha não cortante do tipo huber, destinada para acesso, com segurança e através de via percutânea, cateter totalmente implantável. Esta agulha de huber não cortante oferece um dispositivo de segurança que é acionado durante o procedimento de retirada da punção.</t>
    </r>
  </si>
  <si>
    <r>
      <t xml:space="preserve">Conjunto drenagem tórax, componentes: frasco pvc rígido transparente, tampa rosca c/3vias, aplicação: conector dreno-tubo, volume:1.500 ml, graduação: graduação de 100 em 100ml, características adicionais: tubo extensor pvc c/ pinça clamp, acessórios: dreno tórax nº 28, uso: estéril, descartável
</t>
    </r>
    <r>
      <rPr>
        <b/>
        <sz val="12"/>
        <color theme="1"/>
        <rFont val="Times New Roman"/>
        <family val="1"/>
      </rPr>
      <t>Descrição complementar:</t>
    </r>
    <r>
      <rPr>
        <sz val="12"/>
        <color theme="1"/>
        <rFont val="Times New Roman"/>
        <family val="1"/>
      </rPr>
      <t xml:space="preserve">  Sistema de drenagem toracico ou mediastinal, uso único, não invasivo, composto por um tubo de entrada de silicone, comprimento aproximado 170 cm, duas camaras em abs e pvc transparente e rigida, com sistema regulador, conexão para sistema de aspiração, vávula unidirecional de alta negatividade, camara de verificação de escape de ar, pinça para roller, vávula de controle de pessão capacidade de 1.120 ml e 1.130 ml respectivamente, porta para coleta de amostra do líquido drenado, conector universal, base de sustentação, esteril, acondicionado em embalagem dupla.</t>
    </r>
  </si>
  <si>
    <r>
      <t xml:space="preserve">Conjunto drenagem tórax, componentes: frasco coletor graduado, pvc transparente, aplicação: mediastinal, volume:2.000 ml, características adicionais: tampa c/ rosca c/ 2 extensões pvc, adicionais: pinça clamp, conector padrão c/ protetor, acessórios: dreno pvc flexível, multiperfurado 36fr, uso: estéril, descartável
</t>
    </r>
    <r>
      <rPr>
        <b/>
        <sz val="12"/>
        <color theme="1"/>
        <rFont val="Times New Roman"/>
        <family val="1"/>
      </rPr>
      <t>Descrição complementar:</t>
    </r>
    <r>
      <rPr>
        <sz val="12"/>
        <color theme="1"/>
        <rFont val="Times New Roman"/>
        <family val="1"/>
      </rPr>
      <t xml:space="preserve"> Conjunto drenagem tórax, componentes: frasco coletor graduado, pvc transparente, aplicação: mediastinal, volume: 2.000 ml, características adicionais:t ampa c/ rosca c/ 2 extensões pvc, adicionais: pinça clamp, conector padrão c/ protetor, acessórios: dreno pvc flexível, multiperfurado 36fr, uso: estéril, descartável. Frasco selo d´água</t>
    </r>
  </si>
  <si>
    <r>
      <t xml:space="preserve">Comadre, material: polipropileno, capacidade: 2.000 ml, tamanho: tamanho adulto padrão mundial, tipo: tipo pá, característica adicional: com cabo
</t>
    </r>
    <r>
      <rPr>
        <b/>
        <sz val="12"/>
        <color theme="1"/>
        <rFont val="Times New Roman"/>
        <family val="1"/>
      </rPr>
      <t>Descrição complementar:</t>
    </r>
    <r>
      <rPr>
        <sz val="12"/>
        <color theme="1"/>
        <rFont val="Times New Roman"/>
        <family val="1"/>
      </rPr>
      <t xml:space="preserve"> Comadre, material polipropileno, capacidade 2.000ml, tamanho tamanho adulto padrão mundial, tipo tipo pá, característica adicional com cabo</t>
    </r>
  </si>
  <si>
    <r>
      <t xml:space="preserve">Colchão piramidal / caixa de ovo - hospitalar, material: espuma flexível poliuretano, densidade mínima: espuma cerca d-33, dimensões: cerca de 180 x 50 x 8 cm, adicional: c/ capa protetora, tipo revestimento: totalmente impermeável e não removível
</t>
    </r>
    <r>
      <rPr>
        <b/>
        <sz val="12"/>
        <color theme="1"/>
        <rFont val="Times New Roman"/>
        <family val="1"/>
      </rPr>
      <t xml:space="preserve">Descrição complementar: </t>
    </r>
    <r>
      <rPr>
        <sz val="12"/>
        <color theme="1"/>
        <rFont val="Times New Roman"/>
        <family val="1"/>
      </rPr>
      <t>Colchão caixa de ovos  -  solteiro - adulto - densidade/26 (peso entre 60 a 75 kg)</t>
    </r>
  </si>
  <si>
    <r>
      <t xml:space="preserve">Colchão - uso hospitalar, formato: pressão alternada, comprimento:195 cm, largura:90 cm, características adicionais: tipo pneumático
</t>
    </r>
    <r>
      <rPr>
        <b/>
        <sz val="12"/>
        <color theme="1"/>
        <rFont val="Times New Roman"/>
        <family val="1"/>
      </rPr>
      <t>Descrição complementar:</t>
    </r>
    <r>
      <rPr>
        <sz val="12"/>
        <color theme="1"/>
        <rFont val="Times New Roman"/>
        <family val="1"/>
      </rPr>
      <t xml:space="preserve"> Colchão Pneumático do Tipo Bolha - possuindo mínimo de 130 células que realizam alternância de pressão entre elas, confeccionado em PVC  (EN71-NÃO  TÓXICO) e com  espessura de 0,35mm. Largura mínima de 90 cm e comprimento de no mínimo 195cm. Possuir capa protetora à prova d’água, lavável e impermeável. Suporta paciente com até 135 kg. Bomba pneumática, ultrassônica, silenciosa e portátil. Dotada de sistema bombeamento em  alternância de pressão  de  ar  com  ciclos máximos de 5 minutos cada. Apresentação com voltagem em versões de 110 v ou 220 v. Kit para pequenos reparos. </t>
    </r>
  </si>
  <si>
    <r>
      <t xml:space="preserve">Cateter monitorização, tipo: arterial, tamanho: cerca de 2,5 french, comprimento: cerca de 2,5 cm, esterilidade: estéril, uso único, material: poliuretano, componentes: kit c/ fio guia e agulha introdutora 22 ga, componente i:aba p/ sutura e fixação
</t>
    </r>
    <r>
      <rPr>
        <b/>
        <sz val="12"/>
        <color theme="1"/>
        <rFont val="Times New Roman"/>
        <family val="1"/>
      </rPr>
      <t xml:space="preserve">Descrição complementar: </t>
    </r>
    <r>
      <rPr>
        <sz val="12"/>
        <color theme="1"/>
        <rFont val="Times New Roman"/>
        <family val="1"/>
      </rPr>
      <t>Conjunto monitorização, material cateter em polietileno radiopaco, componentes asa p/ sutura e fixação, acessórios agulha introdutora 22g, características adicionais c/ fio guia reto 0,015´ e seringa, adicionais pediátrico, tipo uso estéril, uso único, aplicação arterial, dimensões 2,5fr x 2,5cm.</t>
    </r>
  </si>
  <si>
    <r>
      <t xml:space="preserve">Cateter central, aplicação: venoso, tipo implante: inserção periférica, matéria prima: poliuretano radiopaco, diâmetro: cerca 5 fr, vias: mono lúmen, comprimento: cerca 55 cm, conector: conectores padrão, clamp e tampa, componente: kit introdutor completo, tipo uso: estéril, descartável, embalagem individual
</t>
    </r>
    <r>
      <rPr>
        <b/>
        <sz val="12"/>
        <color theme="1"/>
        <rFont val="Times New Roman"/>
        <family val="1"/>
      </rPr>
      <t>Descrição complementar:</t>
    </r>
    <r>
      <rPr>
        <sz val="12"/>
        <color theme="1"/>
        <rFont val="Times New Roman"/>
        <family val="1"/>
      </rPr>
      <t xml:space="preserve"> Midline 5fr mono conjunto de cateter venoso periférico de linha média, apresentando tecnologia de polímero passivo, não ativo destinado a reduzir o acúmulo de trombos ao cateter (midline) alta pressão 325psi/2ml/s em poliuretano, único lúmen, prime 0,43ml comprimento total de 20 cm, radiopaco, estéril, descartável, demarcação em cm no corpo do cateter, livre de latex, composto de kit para de micropunção com técnica de seldinger modificada mst, 02 agulhas de 21g, fio guia de 0,018” de 45cm introdutor e dilatador, mandril e fita métrica, aleta de sutura, com fixador tipo stat-lock, tubo de extensão transparente, clamp, conector luer lock. demarcado com nome do cateter em tres distintos locais. apresentando reverse taper embalagem individual em papel grau.</t>
    </r>
  </si>
  <si>
    <r>
      <t xml:space="preserve">Cateter central, aplicação: venoso, matéria prima: poliuretano radiopaco, diâmetro: cerca 7 fr, vias: duplo lúmen, lúmen:14 a 18 gau, comprimento: cerca 20 cm, conector: conectores padrão, componente: kit introdutor completo, componente II: revestido c/ antimicrobiano/antifúngico, tipo uso: estéril, descartável, embalagem individual
</t>
    </r>
    <r>
      <rPr>
        <b/>
        <sz val="12"/>
        <color theme="1"/>
        <rFont val="Times New Roman"/>
        <family val="1"/>
      </rPr>
      <t xml:space="preserve">Descrição complementar: </t>
    </r>
    <r>
      <rPr>
        <sz val="12"/>
        <color theme="1"/>
        <rFont val="Times New Roman"/>
        <family val="1"/>
      </rPr>
      <t>Set de cateterização venosa central Duplo lúmen adulto com seringa, composto por Cateter em poliuretano II radiopaco, ponta funilada e atraumática, suporte de fio guia, Seringa com êmbolo vazado e valvulado, tendo uma cânula metálica fenestrada para o refluxo que encaixa no êmbolo, Clamp duplo de fixação do cateter, Extensão em sua extremidade e clamp e Set de punção(agulha, dilatador e fio guia), tamanho 8fr x 16 cm – 14 Ga x 14 Ga</t>
    </r>
  </si>
  <si>
    <r>
      <t xml:space="preserve">Capa proteção microscópio, material: plástico, tipo uso: descartável, comprimento: 2,15 m, largura: 0,95 m, características adicionais: c/ visor de vidro, estéril, atóxica e apirogênica
</t>
    </r>
    <r>
      <rPr>
        <b/>
        <sz val="12"/>
        <color theme="1"/>
        <rFont val="Times New Roman"/>
        <family val="1"/>
      </rPr>
      <t xml:space="preserve">Descrição Complementar: </t>
    </r>
    <r>
      <rPr>
        <sz val="12"/>
        <color theme="1"/>
        <rFont val="Times New Roman"/>
        <family val="1"/>
      </rPr>
      <t>Capa de proteção p/ microscópio, plástico, descartável, 2,15m, 0,95m, c/ visor de vidro, estéril, atóxica e apirogênica.</t>
    </r>
  </si>
  <si>
    <r>
      <t xml:space="preserve">Cânula instrumental, aplicação: p/ aspiração, diâmetro: cerca de 8,0 mm, haste: angulada, comprimento total: cerca de 20 cm, adicional 2:c/ tubo pvc transparente cerca 3 m, material: polímero, esterilidade: estéril, uso único
</t>
    </r>
    <r>
      <rPr>
        <b/>
        <sz val="12"/>
        <color theme="1"/>
        <rFont val="Times New Roman"/>
        <family val="1"/>
      </rPr>
      <t xml:space="preserve">Descrição complementar: </t>
    </r>
    <r>
      <rPr>
        <sz val="12"/>
        <color theme="1"/>
        <rFont val="Times New Roman"/>
        <family val="1"/>
      </rPr>
      <t xml:space="preserve"> Conjunto aspiração, componentes cânula yankauer 20 x 8 mm, tipo uso sucção manual, aplicação aspiração cirúrgica, tipo pvc cristal, tipo tampa c/ regulador de fluxo, tipo extensão 3,0 m, c/ adaptadores flexíveis, esterilidade descartável e estéril.</t>
    </r>
  </si>
  <si>
    <r>
      <t xml:space="preserve">Caneta uso médico, material: polímero, tipo : bipolar, controle: comando pedal, componentes: c/ cabo fixo, compatibilidade: conector compatível c/ bisturi elétrico, esterilidade: esterilizável
</t>
    </r>
    <r>
      <rPr>
        <b/>
        <sz val="12"/>
        <color theme="1"/>
        <rFont val="Times New Roman"/>
        <family val="1"/>
      </rPr>
      <t>Descrição complementar:</t>
    </r>
    <r>
      <rPr>
        <sz val="12"/>
        <color theme="1"/>
        <rFont val="Times New Roman"/>
        <family val="1"/>
      </rPr>
      <t xml:space="preserve"> Caneta uso médico, material: polímero, tipo : monopolar, controle: comando manual, componentes: c, cabo fixo, compatibilidade: conector compatível c, bisturi elétrico, esterilidade: estéril, descartável, embalagem: embalagem individual</t>
    </r>
  </si>
  <si>
    <r>
      <t xml:space="preserve">Bomba infusão portátil, material: câmara silicone, isento dehp, tipo: elastomérica, capacidade: cerca de 300 ml, vazão: c/ fluxo de infusão regulável, acessórios: sistema fechado,tubo extensor, filtro ar residual, características adicionais: graduada, clamp, tampa, esterilidade: uso único
</t>
    </r>
    <r>
      <rPr>
        <b/>
        <sz val="12"/>
        <color theme="1"/>
        <rFont val="Times New Roman"/>
        <family val="1"/>
      </rPr>
      <t xml:space="preserve">Descrição complementar: </t>
    </r>
    <r>
      <rPr>
        <sz val="12"/>
        <color theme="1"/>
        <rFont val="Times New Roman"/>
        <family val="1"/>
      </rPr>
      <t>Sistema de perfusão contínua de medicamentos, portátil, uso ambulatorial, descartável, com uso independente de baterias ou eletricidade. é composto de um balão de elastómero dentro de um recipiente rígido e transparente, com uma linha de perfusão com filtro de restrição de partículas cerca de 1,2 microns e eliminação de ar  cerca de 0,03 microns na linha de infusão, clamp para fechamento da linha de infusão e com ponta distal luer-lock para conexão em sistemas de administração. Possui entrada para preenchimento em sistema fechado, com conexão luer-lock para seringas e tampa protetora. Volume nominal cerca de  250ml ou mais, taxa de infusão preferencialmente 5,0ml/h, atendendo perfusão por 2 dias. Acompanha saco para transporte. Livre de látex e livre de dehp. Escala impressa para acompanhar evolução da perfusão.</t>
    </r>
  </si>
  <si>
    <r>
      <t xml:space="preserve">Bolsa parenteral, material: em eva, capacidade:100 ml, composição: alça de sustentação, protetores, tubos de conexão, outros componentes: injetor lateral auto-cicatrizante, pinça clamp, adicionais: sistema fechado, esterilidade: estéril, atóxica, apirogênica
</t>
    </r>
    <r>
      <rPr>
        <b/>
        <sz val="12"/>
        <color theme="1"/>
        <rFont val="Times New Roman"/>
        <family val="1"/>
      </rPr>
      <t xml:space="preserve">Descrição complementar: </t>
    </r>
    <r>
      <rPr>
        <sz val="12"/>
        <color theme="1"/>
        <rFont val="Times New Roman"/>
        <family val="1"/>
      </rPr>
      <t>Bolsa parenteral, material em eva, tipo estéril,atóxica,apirogênica, características adicionais com equipo de transferência, componentes c/filtro de retenção para micropartículas, capacidade 100</t>
    </r>
  </si>
  <si>
    <r>
      <t xml:space="preserve">Bolsa parenteral, material: em eva, capacidade: 300 ml, composição: alça de sustentação, protetores, tubos de conexão, outros componentes: injetor lateral auto-cicatrizante, pinça clamp, adicionais: sistema fechado, esterilidade: estéril, atóxica, apirogênica
</t>
    </r>
    <r>
      <rPr>
        <b/>
        <sz val="12"/>
        <color theme="1"/>
        <rFont val="Times New Roman"/>
        <family val="1"/>
      </rPr>
      <t xml:space="preserve">Descrição complementar: </t>
    </r>
    <r>
      <rPr>
        <sz val="12"/>
        <color theme="1"/>
        <rFont val="Times New Roman"/>
        <family val="1"/>
      </rPr>
      <t>Bolsa parenteral, material em eva, capacidade 300, composição alça de sustentação, protetores, tubos de conexão, outros componentes injetor lateral auto-cicatrizante, pinça clamp, adicionais sistema fechado, esterilidade estéril, atóxica, apirogênica</t>
    </r>
  </si>
  <si>
    <r>
      <t xml:space="preserve">Artigo para higiene no leito, tipo: toalha e esponjas, material: viscose + poliéster, fibra, componentes: esponja impregnada c/ surfactante, tensoativo, componentes adicionais: emoliente, características adicionais: conjunto completo para banho, apresentação: embalagem individual, tipo uso: descartável
</t>
    </r>
    <r>
      <rPr>
        <b/>
        <sz val="12"/>
        <color theme="1"/>
        <rFont val="Times New Roman"/>
        <family val="1"/>
      </rPr>
      <t xml:space="preserve">Descrição complementar: </t>
    </r>
    <r>
      <rPr>
        <sz val="12"/>
        <color theme="1"/>
        <rFont val="Times New Roman"/>
        <family val="1"/>
      </rPr>
      <t xml:space="preserve">Toalhas umedecidas com clorexidina 2% confeccionadas em falso tecido, resistente e flexível, com 8 unidades por embalagem, medindo aproximadamente 18cmx21cm cada toalha. sem fragrância, sem álcool e hipoalergênica. </t>
    </r>
  </si>
  <si>
    <r>
      <t xml:space="preserve">Artigo para higiene no leito, tipo: lenço umedecido, material: poliéster, tamanho: cerca de 20 x 20 cm, componentes: impregnada c/ sabonete, agentes hidratantes, tipo uso: descartável 
</t>
    </r>
    <r>
      <rPr>
        <b/>
        <sz val="12"/>
        <color theme="1"/>
        <rFont val="Times New Roman"/>
        <family val="1"/>
      </rPr>
      <t>Descrição complementar:</t>
    </r>
    <r>
      <rPr>
        <sz val="12"/>
        <color theme="1"/>
        <rFont val="Times New Roman"/>
        <family val="1"/>
      </rPr>
      <t xml:space="preserve"> Lenço tecido seco, material não tecido, em poliéster, para uso em limeza e higienização corporal ou facial impregnado com tensoativos suaves/sabão. Produto seco, pre-ensaboado, com ativação por aplicação de água potável em formulação solução hipoalergenica e hidratantes, uso único, descartável, embalagem sob forma individual, dimensões cerca de 20cm x 20cm.</t>
    </r>
  </si>
  <si>
    <r>
      <t xml:space="preserve">Aparelho barbear, tipo: lâmina descartável, material lâmina: aço, tipo lâmina: flutuante, quantidade lâminas: 2 un, material cabo: plástico e metal, tipo cabo: anatômico com estrias de borracha, cor: prata, características adicionais:  com fita lubrificante e microtensores
</t>
    </r>
    <r>
      <rPr>
        <b/>
        <sz val="12"/>
        <color theme="1"/>
        <rFont val="Times New Roman"/>
        <family val="1"/>
      </rPr>
      <t>Descrição Complementar:</t>
    </r>
    <r>
      <rPr>
        <sz val="12"/>
        <color theme="1"/>
        <rFont val="Times New Roman"/>
        <family val="1"/>
      </rPr>
      <t xml:space="preserve"> com capa protetora da lâmina e embalagem individual</t>
    </r>
  </si>
  <si>
    <r>
      <t xml:space="preserve">Anel para circuncisão, material: polímero, diâmetro:17 mm, componente: dispositivo para fixação, tipo uso: uso único, esterilidade: estéril, apresentação: embalagem individual
</t>
    </r>
    <r>
      <rPr>
        <b/>
        <sz val="12"/>
        <color theme="1"/>
        <rFont val="Times New Roman"/>
        <family val="1"/>
      </rPr>
      <t>Descrição complementar:</t>
    </r>
    <r>
      <rPr>
        <sz val="12"/>
        <color theme="1"/>
        <rFont val="Times New Roman"/>
        <family val="1"/>
      </rPr>
      <t xml:space="preserve"> Plastibel 17mm. Anel de circuncisão, acrílico, transparente, médico-hospitalar, 1,90cm, cirurgia, fimose, atóxico/estéril e descartável .
</t>
    </r>
  </si>
  <si>
    <r>
      <t xml:space="preserve">Anel para circuncisão, material: polímero, diâmetro:13 mm, componente: dispositivo para fixação, tipo uso: uso único, esterilidade: estéril, apresentação: embalagem individual
</t>
    </r>
    <r>
      <rPr>
        <b/>
        <sz val="12"/>
        <color theme="1"/>
        <rFont val="Times New Roman"/>
        <family val="1"/>
      </rPr>
      <t xml:space="preserve">Descrição complementar: </t>
    </r>
    <r>
      <rPr>
        <sz val="12"/>
        <color theme="1"/>
        <rFont val="Times New Roman"/>
        <family val="1"/>
      </rPr>
      <t>Plastibel 13mm. Anel de circuncisão, acrílico, transparente, médico-hospitalar, 1,90cm, cirurgia, fimose, atóxico/estéril e descartável .</t>
    </r>
  </si>
  <si>
    <r>
      <t xml:space="preserve">Anel para circuncisão, material: polímero, diâmetro: 19 mm, componente: dispositivo para fixação, tipo uso: uso único, esterilidade: estéril, apresentação: embalagem individual
</t>
    </r>
    <r>
      <rPr>
        <b/>
        <sz val="12"/>
        <color theme="1"/>
        <rFont val="Times New Roman"/>
        <family val="1"/>
      </rPr>
      <t>Descrição complementar:</t>
    </r>
    <r>
      <rPr>
        <sz val="12"/>
        <color theme="1"/>
        <rFont val="Times New Roman"/>
        <family val="1"/>
      </rPr>
      <t xml:space="preserve"> Plastibel 19mm. Anel de circuncisão, acrílico, transparente, médico-hospitalar, 1,90cm, cirurgia, fimose, atóxico/estéril e descartável .</t>
    </r>
  </si>
  <si>
    <r>
      <t xml:space="preserve">Adjuvante p/ estomia, aplicação: intestinal / urinária, tipo: protetor de pele periestomia, material: solução polimérica, s/ álcool, aspecto físico: líquido, tipo uso: p/ formar película, apresentação: spray
</t>
    </r>
    <r>
      <rPr>
        <b/>
        <sz val="12"/>
        <color theme="1"/>
        <rFont val="Times New Roman"/>
        <family val="1"/>
      </rPr>
      <t xml:space="preserve">Descrição complementar: </t>
    </r>
    <r>
      <rPr>
        <sz val="12"/>
        <color theme="1"/>
        <rFont val="Times New Roman"/>
        <family val="1"/>
      </rPr>
      <t>Líquido composto por base de silicone e componente natural com propriedade antiprurido, calmante da pele, que ajuda a reduzir a dor e coceira ao longo do tempo, de uso tópico, formador de filme protetor flexível sobre a pele contra efeitos deteriorantes dos efluentes corporais, enzimas e adesivos, sem deixar resíduos, livre de álcool. Possui um sistema de pulverização em 360º. Embalado individualmente em frasco contendo aprox. 50ml. Não estéril.</t>
    </r>
  </si>
  <si>
    <r>
      <t xml:space="preserve">Adaptador uso médico, aplicação: p/ transferência / irrigação de soluções, tipo 2:ponta perfurante / luer slip, material: polímero, componente 1:c/ tampas, tipo uso: estéril
</t>
    </r>
    <r>
      <rPr>
        <b/>
        <sz val="12"/>
        <color theme="1"/>
        <rFont val="Times New Roman"/>
        <family val="1"/>
      </rPr>
      <t xml:space="preserve">Descrição complementar: </t>
    </r>
    <r>
      <rPr>
        <sz val="12"/>
        <color theme="1"/>
        <rFont val="Times New Roman"/>
        <family val="1"/>
      </rPr>
      <t>Adaptador uso médico, aplicação p/ transferência / irrigação de soluções, tipo 2 ponta perfurante / luer lock ou slip, material polímero, componente 1 c/ tampas, tipo uso estéril</t>
    </r>
  </si>
  <si>
    <r>
      <t xml:space="preserve">Adaptador uso médico, aplicação: p/ frasco / bolsa, tipo 1:uso sem agulha, tipo 2:ponta perfurante / valvulado, material: polímero, tipo uso: estéril
</t>
    </r>
    <r>
      <rPr>
        <b/>
        <sz val="12"/>
        <color theme="1"/>
        <rFont val="Times New Roman"/>
        <family val="1"/>
      </rPr>
      <t>Descrição complementar:</t>
    </r>
    <r>
      <rPr>
        <sz val="12"/>
        <color theme="1"/>
        <rFont val="Times New Roman"/>
        <family val="1"/>
      </rPr>
      <t xml:space="preserve"> Adaptador reversível com válvula transparente em pvc para transferência de soluções parenterais com sistema fechado, ponta perfurante em uma das extremidades e adaptador para seringa na outra com tampas protetoras: tampa reserva para extremidade do adaptador de seringa: embalado em papel grau cirúrgico, estéril. Descartável</t>
    </r>
  </si>
  <si>
    <r>
      <t xml:space="preserve">Absorvente higiênico, tipo: geriátrico, comprimento: 40, largura:12, características adicionais: camada macia anti-alérgica de nonwavem, colchão.
</t>
    </r>
    <r>
      <rPr>
        <b/>
        <sz val="12"/>
        <color theme="1"/>
        <rFont val="Times New Roman"/>
        <family val="1"/>
      </rPr>
      <t xml:space="preserve">Descrição complementar: </t>
    </r>
    <r>
      <rPr>
        <sz val="12"/>
        <color theme="1"/>
        <rFont val="Times New Roman"/>
        <family val="1"/>
      </rPr>
      <t>Absorvente higiênico, tipo: geriátrico, cerca de  comprimento: 38 a 40 cm largura: 10 a 12 cm, características adicionais: camada macia anti-alérgica.</t>
    </r>
  </si>
  <si>
    <r>
      <t xml:space="preserve">Adjuvante p/ estomia, aplicação: intestinal / urinária, tipo: protetor de pele periestomia, material: resina sintética, c/ álcool, aspecto físico: pasta
</t>
    </r>
    <r>
      <rPr>
        <b/>
        <sz val="12"/>
        <color theme="1"/>
        <rFont val="Times New Roman"/>
        <family val="1"/>
      </rPr>
      <t>Descrição complementar:</t>
    </r>
    <r>
      <rPr>
        <sz val="12"/>
        <color theme="1"/>
        <rFont val="Times New Roman"/>
        <family val="1"/>
      </rPr>
      <t xml:space="preserve"> Curativo protetor cutaneo. Protetor cutâneo, aspecto físico em creme, composição de água, petrolato, oleato de glicerol alcool de lanolina,ácido cítrico, ciclometicona, glicerina e metilparabeno. Atóxico. Frasco de 60g ou mais.</t>
    </r>
  </si>
  <si>
    <r>
      <t xml:space="preserve">Adjuvante p/ estomia, aplicação: intestinal / urinária, tipo: protetor de pele periestomia, material: resina sintética, s/ álcool, aspecto físico: pó, apresentação: frasco, esterilidade: uso únicoc
</t>
    </r>
    <r>
      <rPr>
        <b/>
        <sz val="12"/>
        <color theme="1"/>
        <rFont val="Times New Roman"/>
        <family val="1"/>
      </rPr>
      <t>Descrição complementar:</t>
    </r>
    <r>
      <rPr>
        <sz val="12"/>
        <color theme="1"/>
        <rFont val="Times New Roman"/>
        <family val="1"/>
      </rPr>
      <t xml:space="preserve"> Curativo em pó para proteção da pele periostomal, composição carboximetilcelulose sódica, gelatina e pectina. Frasco de aproximadamente 25 gramas.</t>
    </r>
  </si>
  <si>
    <r>
      <t xml:space="preserve">Adjuvante p/ estomia, aplicação: intestinal / urinária, tipo: protetor de pele periestomia, material: solução polimérica, s/ álcool, aspecto físico: líquido, tipo uso: p/ formar película, apresentação: spray
</t>
    </r>
    <r>
      <rPr>
        <b/>
        <sz val="12"/>
        <color theme="1"/>
        <rFont val="Times New Roman"/>
        <family val="1"/>
      </rPr>
      <t>Descrição complementar:</t>
    </r>
    <r>
      <rPr>
        <sz val="12"/>
        <color theme="1"/>
        <rFont val="Times New Roman"/>
        <family val="1"/>
      </rPr>
      <t xml:space="preserve"> Curativo protetor barreira. Uma barreira líquida em spray, livre de álcool, que seca rapidamente e forma uma camada protetora arejada que ajuda a proteger peles íntegras ou danificadas de fluidos corporais (pacientes incontinentes), adesivos médicos e fricção. Cada frasco contém cerca de 28 ml ou mais.</t>
    </r>
  </si>
  <si>
    <r>
      <t xml:space="preserve">Material p/ terapia pressão subatmosférica - vácuo, componente 1:portal de sucção adesivo c/ tubo conector, compatibilidade: compatibilidade específica, tipo uso: estéril, embalagem: embalagem individual 
</t>
    </r>
    <r>
      <rPr>
        <b/>
        <sz val="12"/>
        <color theme="1"/>
        <rFont val="Times New Roman"/>
        <family val="1"/>
      </rPr>
      <t>Descrição complementar:</t>
    </r>
    <r>
      <rPr>
        <sz val="12"/>
        <color theme="1"/>
        <rFont val="Times New Roman"/>
        <family val="1"/>
      </rPr>
      <t xml:space="preserve"> Curativo, material: poliuretano TNT, dimensão: cerca de 10 x 10 cm, permeabilidade: permeável a gases e impermeável a líquidos, opacidade: transparente, componentes: aderente, adesivo característica adicional: fenestrado, fibra hidrofílica hemostática, esterilidade: estéril, embalagem: embalagem individual, papel siliconado -5-10% silicone.</t>
    </r>
  </si>
  <si>
    <r>
      <t xml:space="preserve">Material p/ terapia pressão subatmosférica - vácuo, componente 1:tubo conector, compatibilidade: compatibilidade específica, tipo uso: estéril, embalagem: embalagem individual
</t>
    </r>
    <r>
      <rPr>
        <b/>
        <sz val="12"/>
        <color theme="1"/>
        <rFont val="Times New Roman"/>
        <family val="1"/>
      </rPr>
      <t xml:space="preserve">Descrição complementar:  </t>
    </r>
    <r>
      <rPr>
        <sz val="12"/>
        <color theme="1"/>
        <rFont val="Times New Roman"/>
        <family val="1"/>
      </rPr>
      <t>Curativo, tipo: hidropolímero, material: poliuretano TNT, revestimento: c, compressão algodão e fibras acrílicas, dimensão: cerca de 10 cm x 15 cm, permeabilidade: permeável a gases e impermeável a líquidos, componentes: aderente com borda, característica adicional: película protetora hidrofílica hemostática, esterilidade: estéril, embalagem: embalagem individual, papel siliconado -5-10% silicone.</t>
    </r>
  </si>
  <si>
    <r>
      <t xml:space="preserve">Material p/ terapia pressão subatmosférica - vácuo, componente 2:conector 2 vias, compatibilidade: compatibilidade específica, tipo uso: uso único, embalagem: embalagem individual
</t>
    </r>
    <r>
      <rPr>
        <b/>
        <sz val="12"/>
        <color theme="1"/>
        <rFont val="Times New Roman"/>
        <family val="1"/>
      </rPr>
      <t xml:space="preserve">Descrição complementar: </t>
    </r>
    <r>
      <rPr>
        <sz val="12"/>
        <color theme="1"/>
        <rFont val="Times New Roman"/>
        <family val="1"/>
      </rPr>
      <t>Curativo, material: poliuretano TNT, dimensão: cerca de 5 x 5 cm, permeabilidade: permeável a gases e impermeável a líquidos, opacidade: transparente, componentes: aderente, adesivo característica adicional: fenestrado, fibra hidrofílica hemostática, esterilidade: estéril, embalagem: embalagem individual, papel siliconado -5-10% silicone.</t>
    </r>
  </si>
  <si>
    <r>
      <t xml:space="preserve">Adesivo cirúrgico, princípio ativo: de 2-octil-cianoacrilato, aspecto físico: líquido, tipo uso: uso único, esterilidade :estéril, embalagem: embalagem individual
</t>
    </r>
    <r>
      <rPr>
        <b/>
        <sz val="12"/>
        <color theme="1"/>
        <rFont val="Times New Roman"/>
        <family val="1"/>
      </rPr>
      <t xml:space="preserve">Descrição complementar: </t>
    </r>
    <r>
      <rPr>
        <sz val="12"/>
        <color theme="1"/>
        <rFont val="Times New Roman"/>
        <family val="1"/>
      </rPr>
      <t>Aglutinante epidermico, biodegradável, biocompativel, promove barreira bacteriana e impermeabilização, cobertura até 30 cm, contém 02 dispensadores macios, estéril, pronto para uso.</t>
    </r>
  </si>
  <si>
    <r>
      <t xml:space="preserve">Bota de unna, material: malha de tecido sintético e algodão, composição adicional: impregnada c/ pasta óxido de zinco e associações, dimensões: cerca de 10 cm x 9 m, embalagem: em rolo, embalagem individual, tipo uso: estéril, uso único
</t>
    </r>
    <r>
      <rPr>
        <b/>
        <sz val="12"/>
        <color theme="1"/>
        <rFont val="Times New Roman"/>
        <family val="1"/>
      </rPr>
      <t xml:space="preserve">Descrição complementar: </t>
    </r>
    <r>
      <rPr>
        <sz val="12"/>
        <color theme="1"/>
        <rFont val="Times New Roman"/>
        <family val="1"/>
      </rPr>
      <t>Atadura especial de 100 % algodão, com tela nobre, contendo uma trama mais fechada, com maior absorção e uma leve sensação de elasticidade, impregnada com pasta contendo oxido de zinco micronizado, possui também acabamento em suas bordas, diminuindo assim, a possibilidade de desfiamentos e partículas aderidas,medindo cerca de 10,0 cm de largura x 9,00 mt de comprimento ou maior</t>
    </r>
  </si>
  <si>
    <r>
      <t xml:space="preserve">Bota de unna, material: malha de tecido sintético e algodão, composição adicional: impregnada c/ pasta óxido de zinco e associações, dimensões: cerca de 7,5 cm x 6 m, embalagem: em rolo, embalagem individual, tipo uso: estéril, uso único
</t>
    </r>
    <r>
      <rPr>
        <b/>
        <sz val="12"/>
        <color theme="1"/>
        <rFont val="Times New Roman"/>
        <family val="1"/>
      </rPr>
      <t xml:space="preserve">Descrição complementar: </t>
    </r>
    <r>
      <rPr>
        <sz val="12"/>
        <color theme="1"/>
        <rFont val="Times New Roman"/>
        <family val="1"/>
      </rPr>
      <t>Atadura especial de 100 % algodão, com tela nobre, contendo uma trama mais fechada, com maior absorção e uma leve sensação de elasticidade, impregnada com pasta contendo oxido de zinco micronizado, possui também acabamento em suas bordas, diminuindo assim, a possibilidade de desfiamentos e partículas aderidas,medindo cerca de 7,5 cm de largura x 6 mt ou maior comprimento.</t>
    </r>
  </si>
  <si>
    <r>
      <t xml:space="preserve">Esponja limpeza, aplicação: vidro, vidraças e paredes, material: espuma / nylon
</t>
    </r>
    <r>
      <rPr>
        <b/>
        <sz val="12"/>
        <color theme="1"/>
        <rFont val="Times New Roman"/>
        <family val="1"/>
      </rPr>
      <t>Descrição complementar:</t>
    </r>
    <r>
      <rPr>
        <sz val="12"/>
        <color theme="1"/>
        <rFont val="Times New Roman"/>
        <family val="1"/>
      </rPr>
      <t xml:space="preserve"> Abrasivo, características, leve, flexível, componentes, papel siliconado, aba para remoção polietileno com superfície aglutinante, esterilidade estéril, descartável.</t>
    </r>
  </si>
  <si>
    <r>
      <t xml:space="preserve">Creme hidratante, composição: uréia, petrolato
</t>
    </r>
    <r>
      <rPr>
        <b/>
        <sz val="12"/>
        <color theme="1"/>
        <rFont val="Times New Roman"/>
        <family val="1"/>
      </rPr>
      <t>Descrição complementar:</t>
    </r>
    <r>
      <rPr>
        <sz val="12"/>
        <color theme="1"/>
        <rFont val="Times New Roman"/>
        <family val="1"/>
      </rPr>
      <t xml:space="preserve">  Loção hidratante para uso externo, a base de A.G.E. (ácidos graxos essenciais), associado a Aloe Vera, D-Pantenol, Uréia, Lecitina de Soja, Silicone, T.C.M (Triglicerídeos de Cadeia Média), Palmitato de Retinol (Vitamina A), Acetato de Tocoferol (Vitamina E), Ácido Linoleico, Vaselina Líquida e Água Purificada. Concentração de aproximadamente uréia 2,5%. Tampa fliptop (inviolável). Apresentado em embalagem de 50 gramas ou mais.</t>
    </r>
  </si>
  <si>
    <r>
      <t xml:space="preserve">Desinfetante, composição :à base de phmb, didecildimetilamônio, princípio ativo: cloreto alquil dimetil benzil amônio, forma física: em lenço umidecido
</t>
    </r>
    <r>
      <rPr>
        <b/>
        <sz val="12"/>
        <color theme="1"/>
        <rFont val="Times New Roman"/>
        <family val="1"/>
      </rPr>
      <t xml:space="preserve">Descrição complementar: </t>
    </r>
    <r>
      <rPr>
        <sz val="12"/>
        <color theme="1"/>
        <rFont val="Times New Roman"/>
        <family val="1"/>
      </rPr>
      <t>Pote c/ 150 lenços umedecidos.</t>
    </r>
  </si>
  <si>
    <r>
      <t xml:space="preserve">Emulsão emoliente, indicação: hidratante tópica
</t>
    </r>
    <r>
      <rPr>
        <b/>
        <sz val="12"/>
        <color theme="1"/>
        <rFont val="Times New Roman"/>
        <family val="1"/>
      </rPr>
      <t>Descrição complementar:</t>
    </r>
    <r>
      <rPr>
        <sz val="12"/>
        <color theme="1"/>
        <rFont val="Times New Roman"/>
        <family val="1"/>
      </rPr>
      <t xml:space="preserve"> Emulsão emoliente dérmica nutritiva, para hidratação tópica intensa, a base de óleo de andiroba, vitamina A e E, proteínas, ceras naturais e óleos vegetais, sem adição de vaselina, silicone e outros componentes sintéticos, conservante usado benzoato de sódio, apresentação frasco contendo 100-120ml.</t>
    </r>
  </si>
  <si>
    <r>
      <t xml:space="preserve">Espéculo uso médico, aplicação: vaginal, modelo: collin, tamanho: grande, adicional 1:c/ via p/ iluminar cavidade, travamento: c/ trava tipo rosca, material: polímero, esterilidade: não estéril, uso único, embalagem: embalagem individual
</t>
    </r>
    <r>
      <rPr>
        <b/>
        <sz val="12"/>
        <color theme="1"/>
        <rFont val="Times New Roman"/>
        <family val="1"/>
      </rPr>
      <t xml:space="preserve">Descrição Complementar: </t>
    </r>
    <r>
      <rPr>
        <sz val="12"/>
        <color theme="1"/>
        <rFont val="Times New Roman"/>
        <family val="1"/>
      </rPr>
      <t>Espéculo, material: polietileno, tipo: vaginal, tamanho: grande, características adicionais: não estéril, descartável, sem lubrificação.</t>
    </r>
  </si>
  <si>
    <r>
      <t xml:space="preserve">Espéculo uso médico, aplicação: vaginal, modelo: collin, tamanho: médio, adicional 1:c/ via p/ iluminar cavidade, travamento: c/ trava tipo rosca, material: polímero, esterilidade: não estéril, uso único, embalagem: embalagem individual
</t>
    </r>
    <r>
      <rPr>
        <b/>
        <sz val="12"/>
        <color theme="1"/>
        <rFont val="Times New Roman"/>
        <family val="1"/>
      </rPr>
      <t xml:space="preserve">Descrição Complementar: </t>
    </r>
    <r>
      <rPr>
        <sz val="12"/>
        <color theme="1"/>
        <rFont val="Times New Roman"/>
        <family val="1"/>
      </rPr>
      <t>Espéculo, material: poliestireno cristal, tipo: vaginal, tamanho: médio, características adicionais: sem lubrificação, esterilidade: não estéril, descartável, apresentação: embalagem individual.</t>
    </r>
  </si>
  <si>
    <r>
      <t xml:space="preserve">Espéculo uso médico, aplicação: vaginal, modelo: collin, tamanho: pequeno, adicional 1:c/ via p/ iluminar cavidade, travamento: c/ trava tipo rosca, material: polímero, esterilidade: não estéril, uso único, embalagem: embalagem individual
</t>
    </r>
    <r>
      <rPr>
        <b/>
        <sz val="12"/>
        <color theme="1"/>
        <rFont val="Times New Roman"/>
        <family val="1"/>
      </rPr>
      <t xml:space="preserve">Descrição Complementar: </t>
    </r>
    <r>
      <rPr>
        <sz val="12"/>
        <color theme="1"/>
        <rFont val="Times New Roman"/>
        <family val="1"/>
      </rPr>
      <t xml:space="preserve"> Espéculo, material: poliestireno cristal, tipo: vaginal, tamanho: pequeno, características adicionais: sem lubrificação, esterilidade: não estéril, descartável, apresentação: embalagem individual</t>
    </r>
  </si>
  <si>
    <r>
      <t xml:space="preserve">Vestimenta hospitalar, esterilidade: não estéril, descartável, tipo: avental / camisola / bata, material: não tecido 100% polipropileno - tipo tnt, gramatura: cerca de 30 g/m2, tipo manga: s/ manga, modelo camisola: ajustável c/ abertura na frente ou costas, tamanho: adulto grande (g), característica: c/ cor, unissex
</t>
    </r>
    <r>
      <rPr>
        <b/>
        <sz val="12"/>
        <color theme="1"/>
        <rFont val="Times New Roman"/>
        <family val="1"/>
      </rPr>
      <t xml:space="preserve">Descrição complementar: </t>
    </r>
    <r>
      <rPr>
        <sz val="12"/>
        <color theme="1"/>
        <rFont val="Times New Roman"/>
        <family val="1"/>
      </rPr>
      <t xml:space="preserve">Avental hospitalar, tipo: camisola, material :polipropileno, tamanho: único, gramatura: cerca de 30 g/cm2, cor :com cor, componente: tiras para fixação, característica adicional: sem manga, esterilidade :uso único. Descrição Complementar: Camisa p/ vídeolaparoscopia. </t>
    </r>
  </si>
  <si>
    <r>
      <t xml:space="preserve">Vestuário proteção, material:100% polietileno, tamanho: xxg, componentes: macacão com capuz e fechamento com zíper, tipo uso: proteção individual contra aerossóis, risco biológico, características adicionais: elástico no punho e tornozelo, cor: branca, pala de proteção, tipo: macacãpo selado. </t>
    </r>
    <r>
      <rPr>
        <b/>
        <sz val="12"/>
        <color theme="1"/>
        <rFont val="Times New Roman"/>
        <family val="1"/>
      </rPr>
      <t xml:space="preserve">Descrição complementar: </t>
    </r>
    <r>
      <rPr>
        <sz val="12"/>
        <color theme="1"/>
        <rFont val="Times New Roman"/>
        <family val="1"/>
      </rPr>
      <t xml:space="preserve">macacão de uso único, estéril, atóxico e hipoalergêncio, resistente a tração e ao rasgo.
</t>
    </r>
  </si>
  <si>
    <r>
      <t xml:space="preserve">Vestimenta hospitalar, esterilidade: não estéril, descartável, tipo: calça e blusa, material: não tecido 100% polipropileno - tipo sms, gramatura: cerca de 50 g/m2, tipo manga: curta, característica bermuda / calça: ajustável, bolso: s/ bolso, tamanho: adulto extra grande (xg), característica: c/ cor, unissex
</t>
    </r>
    <r>
      <rPr>
        <b/>
        <sz val="12"/>
        <color theme="1"/>
        <rFont val="Times New Roman"/>
        <family val="1"/>
      </rPr>
      <t xml:space="preserve">Descrição complementar: </t>
    </r>
    <r>
      <rPr>
        <sz val="12"/>
        <color theme="1"/>
        <rFont val="Times New Roman"/>
        <family val="1"/>
      </rPr>
      <t xml:space="preserve"> Conjunto de calça e jaleco descartável, produzido em não tecido sms grau médico. manga curta. gola em “v” com 01 bolso frontal. Calça com elástico na cintura. Gramatura de 50g/m2 ou mais. Apresentação na cor azul escuro, embalagem plástica unitária, não estéril. Tamanho: gg/ extra grande.</t>
    </r>
  </si>
  <si>
    <r>
      <t xml:space="preserve">Vestimenta hospitalar, esterilidade: não estéril, descartável, tipo: calça e blusa, material: não tecido 100% polipropileno - tipo sms, gramatura: cerca de 50 g/m2, tipo manga: curta, característica bermuda / calça: ajustável, bolso: s/ bolso, tamanho: adulto grande (g), característica: c/ cor, unissex
</t>
    </r>
    <r>
      <rPr>
        <b/>
        <sz val="12"/>
        <color theme="1"/>
        <rFont val="Times New Roman"/>
        <family val="1"/>
      </rPr>
      <t xml:space="preserve">Descrição complementar: </t>
    </r>
    <r>
      <rPr>
        <sz val="12"/>
        <color theme="1"/>
        <rFont val="Times New Roman"/>
        <family val="1"/>
      </rPr>
      <t xml:space="preserve"> Conjunto de calça e jaleco descartável, produzido em não tecido sms grau médico. manga curta. gola em “v” com 01 bolso frontal. calça com elástico na cintura. gramatura minima de  50g/m2. Apresentação na cor azul escuro, embalagem plástica unitária, não estéril. Tamanho: grande. apresentar isenção de látex do produto acabado. </t>
    </r>
  </si>
  <si>
    <r>
      <t xml:space="preserve">Vestimenta hospitalar, esterilidade: não estéril, descartável, tipo: calça e blusa, material: não tecido 100% polipropileno - tipo sms, gramatura: cerca de 50 g/m2, tipo manga: curta, característica bermuda / calça: ajustável, bolso: s/ bolso, tamanho: adulto pequeno (p), característica: c/ cor, unissex
</t>
    </r>
    <r>
      <rPr>
        <b/>
        <sz val="12"/>
        <color theme="1"/>
        <rFont val="Times New Roman"/>
        <family val="1"/>
      </rPr>
      <t xml:space="preserve">Descrição complementar: </t>
    </r>
    <r>
      <rPr>
        <sz val="12"/>
        <color theme="1"/>
        <rFont val="Times New Roman"/>
        <family val="1"/>
      </rPr>
      <t xml:space="preserve">Conjunto de calça e jaleco descartável, produzido em não tecido sms grau médico. manga curta. gola em “v” com 01 bolso frontal. calça com elástico na cintura. gramatura minima de  50g/m2. Apresentação na cor azul escuro, embalagem plástica unitária, não estéril. Tamanho: Pequeno. apresentar isenção de látex do produto acabado.  </t>
    </r>
  </si>
  <si>
    <r>
      <t xml:space="preserve">Vestimenta hospitalar, esterilidade: não estéril, descartável, tipo: calça e blusa, material: não tecido 100% polipropileno - tipo sms, gramatura: cerca de 40 g/m2, tipo manga: curta, característica bermuda / calça: ajustável, bolso: s/ bolso, tamanho: adulto médio (m), característica: c/ cor, unissex
</t>
    </r>
    <r>
      <rPr>
        <b/>
        <sz val="12"/>
        <color theme="1"/>
        <rFont val="Times New Roman"/>
        <family val="1"/>
      </rPr>
      <t xml:space="preserve">Descrição complementar: </t>
    </r>
    <r>
      <rPr>
        <sz val="12"/>
        <color theme="1"/>
        <rFont val="Times New Roman"/>
        <family val="1"/>
      </rPr>
      <t xml:space="preserve">Conjunto de calça e jaleco descartável, produzido em não tecido sms grau médico. Manga curta. Gola em “v” com 01 bolso frontal. calça com elástico na cintura. Gramatura minima de 50g/m2. Apresentação na cor azul escuro, embalagem plástica unitária, não estéril. tamanho: médio. apresentar isenção de látex do produto acabado. </t>
    </r>
  </si>
  <si>
    <r>
      <t xml:space="preserve">Vestimenta hospitalar, esterilidade: não estéril, descartável, tipo: avental / camisola / bata, material: não tecido 100% polipropileno - tipo tnt, gramatura: cerca de 40 g/m2, tipo manga: s/ manga, modelo camisola: ajustável c/ abertura na frente ou costas, tamanho: adulto grande (g), característica: c/ cor, unissex.
</t>
    </r>
    <r>
      <rPr>
        <b/>
        <sz val="12"/>
        <color theme="1"/>
        <rFont val="Times New Roman"/>
        <family val="1"/>
      </rPr>
      <t xml:space="preserve">Descrição Complementar: </t>
    </r>
    <r>
      <rPr>
        <sz val="12"/>
        <color theme="1"/>
        <rFont val="Times New Roman"/>
        <family val="1"/>
      </rPr>
      <t xml:space="preserve">Avental hospitalar, tipo: bata, material: sms, tamanho: único, cor: com cor, componente: tiras para fixação, característica adicional: manga curta, esterilidade :uso único. Avental Descartável TNT cerca de 45g                                                                                                                                                                                                          </t>
    </r>
  </si>
  <si>
    <r>
      <t xml:space="preserve">Luva cirúrgica, material: látex natural, tamanho: 6,50, esterilidade: estéril, características adicionais: sem pó, punho longo com bainha, apresentação: hipoalergênica, alta resistência e sensibilidade, tipo uso: descartável, formato: anatômico, aplicação: antiderrapante, embalagem: dupla embalagem, abertura asséptica
</t>
    </r>
    <r>
      <rPr>
        <b/>
        <sz val="12"/>
        <color theme="1"/>
        <rFont val="Times New Roman"/>
        <family val="1"/>
      </rPr>
      <t xml:space="preserve">Descrição Complementar: </t>
    </r>
    <r>
      <rPr>
        <sz val="12"/>
        <color theme="1"/>
        <rFont val="Times New Roman"/>
        <family val="1"/>
      </rPr>
      <t>Luva cirúrgica estéril, antialérgica (sem pó), anatômica, superfície antideslizante para ótima sensibilidade, punho com bainha, látex natural integro, atóxica, resistente a substâncias químicas. Tamanho: 6,5.</t>
    </r>
  </si>
  <si>
    <r>
      <t xml:space="preserve">Luva cirúrgica, material: látex natural, tamanho: 7, esterilidade: estéril, características adicionais: sem pó, punho longo com bainha, apresentação: hipoalergênica, alta resistência e sensibilidade, tipo uso: descartável, formato: anatômico, aplicação: antiderrapante, embalagem: dupla embalagem, abertura asséptica
</t>
    </r>
    <r>
      <rPr>
        <b/>
        <sz val="12"/>
        <color theme="1"/>
        <rFont val="Times New Roman"/>
        <family val="1"/>
      </rPr>
      <t>Descrição Complementar:</t>
    </r>
    <r>
      <rPr>
        <sz val="12"/>
        <color theme="1"/>
        <rFont val="Times New Roman"/>
        <family val="1"/>
      </rPr>
      <t xml:space="preserve"> Luva cirúrgica estéril, antialérgica (sem pó), anatômica, superfície antideslizante para ótima sensibilidade, punho com bainha, látex natural integro, atóxica, resistente a substâncias químicas. Tamanho: 7,0.</t>
    </r>
  </si>
  <si>
    <r>
      <t xml:space="preserve">Luva cirúrgica, material: látex natural, tamanho: 8,5, esterilidade: estéril, características adicionais: sem pó, punho longo com bainha, apresentação: hipoalergênica, alta resistência e sensibilidade, tipo uso: descartável, formato: anatômico, aplicação: antiderrapante, embalagem: dupla embalagem, abertura asséptica
</t>
    </r>
    <r>
      <rPr>
        <b/>
        <sz val="12"/>
        <color theme="1"/>
        <rFont val="Times New Roman"/>
        <family val="1"/>
      </rPr>
      <t>Descrição Complementar:</t>
    </r>
    <r>
      <rPr>
        <sz val="12"/>
        <color theme="1"/>
        <rFont val="Times New Roman"/>
        <family val="1"/>
      </rPr>
      <t xml:space="preserve"> Luva cirúrgica estéril, antialérgica (sem pó), anatômica, superfície antideslizante para ótima sensibilidade, punho com bainha, látex natural integro, atóxica, resistente a substâncias químicas. Tamanho: 8,5.</t>
    </r>
  </si>
  <si>
    <r>
      <t xml:space="preserve">Luva cirúrgica, material: látex natural, tamanho: 8, esterilidade: estéril, características adicionais: sem pó, punho longo com bainha, apresentação: hipoalergênica, alta resistência e sensibilidade, tipo uso: descartável, formato: anatômico, aplicação: antiderrapante, embalagem: dupla embalagem, abertura asséptica
</t>
    </r>
    <r>
      <rPr>
        <b/>
        <sz val="12"/>
        <color theme="1"/>
        <rFont val="Times New Roman"/>
        <family val="1"/>
      </rPr>
      <t xml:space="preserve">Descrição Complementar: </t>
    </r>
    <r>
      <rPr>
        <sz val="12"/>
        <color theme="1"/>
        <rFont val="Times New Roman"/>
        <family val="1"/>
      </rPr>
      <t>Luva cirúrgica estéril, antialérgica (sem pó), anatômica, superfície antideslizante para ótima sensibilidade, punho com bainha, látex natural integro, atóxica, resistente a substâncias químicas. Tamanho: 8,0</t>
    </r>
  </si>
  <si>
    <r>
      <t xml:space="preserve">Luva de proteção, material: nitrílica, aplicação: laboratorial, tipo punho: curto, tamanho: grande, cor: azul, acabamento palma: liso, esterilidade: não esterilizada, características adicionais: sem pó
</t>
    </r>
    <r>
      <rPr>
        <b/>
        <sz val="12"/>
        <color theme="1"/>
        <rFont val="Times New Roman"/>
        <family val="1"/>
      </rPr>
      <t>Descrição Complementar:</t>
    </r>
    <r>
      <rPr>
        <sz val="12"/>
        <color theme="1"/>
        <rFont val="Times New Roman"/>
        <family val="1"/>
      </rPr>
      <t xml:space="preserve"> Luva para procedimento não cirúrgico, material: Nitrílo íntegro e uniforme, tamanho: grande, características adicionais: sem pó bioabsorvível, Isenta de látex; apresentação: atóxica, tipo: ambidestra, tipo uso: descartável, modelo: formato anatômico, finalidade: resistente à tração.</t>
    </r>
  </si>
  <si>
    <r>
      <t xml:space="preserve">Luva para procedimento não cirúrgico, material: látex natural íntegro e uniforme, tamanho: grande, características adicionais: lubrificada com pó bioabsorvível, descartável, apresentação: atóxica, tipo: ambidestra, tipo uso: descartável, modelo: formato anatômico, finalidade: resistente à tração
</t>
    </r>
    <r>
      <rPr>
        <b/>
        <sz val="12"/>
        <color theme="1"/>
        <rFont val="Times New Roman"/>
        <family val="1"/>
      </rPr>
      <t xml:space="preserve">Descrição Complementar: </t>
    </r>
    <r>
      <rPr>
        <sz val="12"/>
        <color theme="1"/>
        <rFont val="Times New Roman"/>
        <family val="1"/>
      </rPr>
      <t>Luva de procedimentos não estéril, forma ambidestra, em látex integro e uniforme, comprimento mínimo total de 24 cm, lubrificada com pó bioabsorvível, tamanho G, caixa com 50 pares.</t>
    </r>
  </si>
  <si>
    <r>
      <t xml:space="preserve">Luva para procedimento não cirúrgico, material: látex natural íntegro e uniforme, tamanho: médio, características adicionais: lubrificada com pó bioabsorvível, descartável, apresentação :atóxica, tipo: ambidestra, tipo uso: descartável, modelo: formato anatômico, finalidade: resistente à tração
</t>
    </r>
    <r>
      <rPr>
        <b/>
        <sz val="12"/>
        <color theme="1"/>
        <rFont val="Times New Roman"/>
        <family val="1"/>
      </rPr>
      <t>Descrição Complementar:</t>
    </r>
    <r>
      <rPr>
        <sz val="12"/>
        <color theme="1"/>
        <rFont val="Times New Roman"/>
        <family val="1"/>
      </rPr>
      <t xml:space="preserve">  Luva de procedimentos não estéril, forma ambidestra, em látex integro e uniforme, comprimento mínimo total de 24 cm, lubrificada com pó bioabsorvível, tamanho M, caixa com 50 pares.</t>
    </r>
  </si>
  <si>
    <r>
      <t>TOALHAS UMEDECIDAS PARA HIGIENE CORPORAL (Banho de Leito), confeccionadas em falso tecido com gramatura de 60g/m2 (Standard) ou 100g/m2 (Premium), resistente e flexível, com 8 unidades por embalagem, medindo 20cm x 19cm. Composição: Aqua, Polysorbate 20, Phenoxyethanol,</t>
    </r>
    <r>
      <rPr>
        <b/>
        <sz val="12"/>
        <color theme="1"/>
        <rFont val="Times New Roman"/>
        <family val="1"/>
      </rPr>
      <t xml:space="preserve"> Chlorhexidine Digluconate 0,3%,</t>
    </r>
    <r>
      <rPr>
        <sz val="12"/>
        <color theme="1"/>
        <rFont val="Times New Roman"/>
        <family val="1"/>
      </rPr>
      <t xml:space="preserve"> Sodium Benzoate, Allium Cepa Bulb Extract, Aloe Barbadensis Leaf Extract, Chamomilla Recutita Flower Extract, Cocos Nucifera Fruit Extract, Oleic Acid, Stearic Acid, Polysorbate 80, Ascorbyl Palmitate, Camellia Sinensis Leaf Oil, Punica Granatum Seed Oil, Palmitic Acid, Cymbopogon Martini Oil, Hydrolyzed Soy Protein, Mentha Piperita Oil, PPG-15 Stearyl Ether, Steareth-2, Steareth-21, Aloe Barbadensis Leaf Polysaccharides, Caprylyl Glycol, Methylchloroisothiazolinone, Methylisothiazolinone, Hydroxypropyl Guar, Potassium Sorbate e BHT, com nanotecnologia, embalagem com instruções de uso, composição, advertências, dados do fabricante e no processo ANVISA , testadas dermatologicamente, sem fragrância, sem álcool e hipoalergênica.Podem ser aquecidas no microondas, de 15 a 30 segundos.</t>
    </r>
  </si>
  <si>
    <r>
      <t xml:space="preserve">LENÇO UMEDECIDOS PARA HIGIENE PESSOAL (Banho de Leito), confeccionadas em falso tecido com gramatura de 60g/m2 (Standard) ou 100g/m2 (Premium), resistente e flexível, com 8 unidades por embalagem, medindo 20cm x 19cm cada toalha. Composição: Aqua, Propylene Glycol, Tetrasodium EDTA, Lactic Acid, Decyl Glucoside, Phenoxyetanol e </t>
    </r>
    <r>
      <rPr>
        <b/>
        <sz val="12"/>
        <color theme="1"/>
        <rFont val="Times New Roman"/>
        <family val="1"/>
      </rPr>
      <t xml:space="preserve">PEG-12 Dimethicone. </t>
    </r>
    <r>
      <rPr>
        <sz val="12"/>
        <color theme="1"/>
        <rFont val="Times New Roman"/>
        <family val="1"/>
      </rPr>
      <t>Embalagem com instruções de uso, composição, advertências, dados do fabricante e no processo ANVISA, testadas ginecologicamente e dermatologicamente, sem fragrância, sem álcool e hipoalergênica. Nao contendo alcool na composição,as totalhas  sao dobradas individualmente. Podem ser aquecidas no microondas, de 15 a 30 segundos</t>
    </r>
  </si>
  <si>
    <r>
      <t xml:space="preserve">Material p/ terapia pressão subatmosférica - vácuo, componente 1: portal de sucção adesivo c/ tubo conector, compatibilidade: compatibilidade específica, tipo uso: estéril, embalagem: embalagem individual
</t>
    </r>
    <r>
      <rPr>
        <b/>
        <sz val="12"/>
        <color theme="1"/>
        <rFont val="Times New Roman"/>
        <family val="1"/>
      </rPr>
      <t>Descrição complementar:</t>
    </r>
    <r>
      <rPr>
        <sz val="12"/>
        <color theme="1"/>
        <rFont val="Times New Roman"/>
        <family val="1"/>
      </rPr>
      <t xml:space="preserve">  Sistema de fechamento não invasivo, com par de tiras em polipropileno, adesivo hipoalérgico sensível a pressão, embalado individualmente, estéril.</t>
    </r>
  </si>
  <si>
    <r>
      <t xml:space="preserve">Material p/ terapia pressão subatmosférica - vácuo, componente 1: tubo conector, compatibilidade: compatibilidade específica, tipo uso: estéril, embalagem: embalagem individual
</t>
    </r>
    <r>
      <rPr>
        <b/>
        <sz val="12"/>
        <color theme="1"/>
        <rFont val="Times New Roman"/>
        <family val="1"/>
      </rPr>
      <t>Descrição complementar:</t>
    </r>
    <r>
      <rPr>
        <sz val="12"/>
        <color theme="1"/>
        <rFont val="Times New Roman"/>
        <family val="1"/>
      </rPr>
      <t xml:space="preserve"> Sistema portátil para limpeza e desbridamento de feridas - sistema de jato de fluidos e soluções (jet wash) composto de: unidade bastão confeccionada em polipropileno rígido transparente permitindo a visualização do trafego dos líquidos e soluções equipos/mangueiras com conexões padronizadas e compatíveis com sistema de oxigênio ou ar comprimido e frascos de soluções. Presão controlável em psi, desbridamento de lesões dérmicas e feridas. Isento de fonte de energização. Dispositivo receptivo para uso com varias soluções de limpeza de lesões (soro fisiológico, água destilada estéril, ringer, phmb).</t>
    </r>
  </si>
  <si>
    <r>
      <t xml:space="preserve">Material p/ terapia pressão subatmosférica - vácuo, componente 1:tubo conector, componente 4:reservatório cerca de 50 ml, compatibilidade: compatibilidade específica, tipo uso: uso único, embalagem: embalagem individual 
</t>
    </r>
    <r>
      <rPr>
        <b/>
        <sz val="12"/>
        <color theme="1"/>
        <rFont val="Times New Roman"/>
        <family val="1"/>
      </rPr>
      <t>Descrição complementar:</t>
    </r>
    <r>
      <rPr>
        <sz val="12"/>
        <color theme="1"/>
        <rFont val="Times New Roman"/>
        <family val="1"/>
      </rPr>
      <t xml:space="preserve"> Sistema portátil para limpeza e desbridamento de feridas - sistema de jato de fluidos e soluções (jet wash) composto de: unidade bastão confeccionada em polipropileno rígido transparente permitindo a visualização do trafego dos líquidos e soluções equipos/mangueiras com conexões padronizadas e compatíveis com sistema de oxigênio ou ar comprimido e frascos de soluções. Presão controlável em psi, desbridamento de lesões dérmicas e feridas. Isento de fonte de energização. Dispositivo receptivo para uso com varias soluções de limpeza de lesões (soro fisiológico, água destilada estéril, ringer, phmb).</t>
    </r>
  </si>
  <si>
    <r>
      <t xml:space="preserve">Bomba infusão portátil, material: câmara silicone, isento dehp, tipo: elastomérica, capacidade: cerca de 300 ml, vazão: c/ fluxo de infusão regulável, acessórios: sistema fechado, tubo extensor, filtro ar residual, características adicionais: graduada, clamp, tampa, esterilidade: uso único
</t>
    </r>
    <r>
      <rPr>
        <b/>
        <sz val="12"/>
        <color theme="1"/>
        <rFont val="Times New Roman"/>
        <family val="1"/>
      </rPr>
      <t>Descrição Complementar:</t>
    </r>
    <r>
      <rPr>
        <sz val="12"/>
        <color theme="1"/>
        <rFont val="Times New Roman"/>
        <family val="1"/>
      </rPr>
      <t xml:space="preserve"> Caracteristica adicional: livre de hp e látex, taxa de fluxo 5ml/HR.</t>
    </r>
  </si>
  <si>
    <r>
      <t xml:space="preserve">Campo cirúrgico 1, tipo: conjunto com no mínimo: 3 campos, componentes: 2 aventais, esterilidade: estéril, uso único
</t>
    </r>
    <r>
      <rPr>
        <b/>
        <sz val="12"/>
        <color theme="1"/>
        <rFont val="Times New Roman"/>
        <family val="1"/>
      </rPr>
      <t xml:space="preserve">Descrição complementar: </t>
    </r>
    <r>
      <rPr>
        <sz val="12"/>
        <color theme="1"/>
        <rFont val="Times New Roman"/>
        <family val="1"/>
      </rPr>
      <t xml:space="preserve"> Kit cirúrgia geral composto por 6 campos: 01 campo Inferior em SMS 45g/m2 cerca de 170 X 200cm Adesivado e com Reforço Absorvente; 01 campo Superior em SMS cerca de 150 x 260cm Adesivado, com Reforço Absorvente e Passador para Cabos e Tubos; 02 campos laterais em SMS cerca de 100 x 150cm Adesivados e com Reforço Absorvente; 01 campo para Mesa de Instrumental em SMS Impermeável e Absorvente cerca de 140 x 200cm; 01 campo para Mesa de Mayo cerca de 60 x 140cm; 02 aventais em SMS cerca de 130x150cm 40g/m², 01 saco para descarte. Matéria prima com barreira microbiana comprovada para BFE, VFE e Esporos. Não Carcinogênica comprovada por laudo técnico. Estéril. Embalagem em PGC.</t>
    </r>
  </si>
  <si>
    <r>
      <t xml:space="preserve">Campo cirúrgico 1, tipo: conjunto com no mínimo:, componentes: 5 campos em sms, esterilidade: estéril, uso único
</t>
    </r>
    <r>
      <rPr>
        <b/>
        <sz val="12"/>
        <color theme="1"/>
        <rFont val="Times New Roman"/>
        <family val="1"/>
      </rPr>
      <t xml:space="preserve">Descrição complementar: </t>
    </r>
    <r>
      <rPr>
        <sz val="12"/>
        <color theme="1"/>
        <rFont val="Times New Roman"/>
        <family val="1"/>
      </rPr>
      <t>Kit Universal para Procedimentos cirúrgicos. Produzido em não tecido SMS Grau Médico 100% polipropileno seis camadas na gramatura 40g/m2, composto de 01 Campo Inferior 170x200cm. Adesivado, Reforço Absorvente e Passador para Cabos e Tubos. 01 Campo Superior 150x260cm. Adesivado, Reforço Absorvente e Passador para Cabos e Tubos. 02 Campos Laterais 100x150cm. Adesivado e Reforço Absorvente. 01 Campo para Mesa de Instrumental 130x200cm, Impermeável e Absorvente. Apresentar laudos comprobatórios de barreira microbiana para BFE e VFE do produto acabado, Laudos de proteção cutânea da matéria prima SMS hipoalergênica e fitas adesivas e não carcinogênico. Laudos de gramatura, flamabilidade, partículas, resistência ao rasgo e tração. Embalado no Campo de Mesa e Reembalado em Headerbag. Esterilizado.</t>
    </r>
  </si>
  <si>
    <r>
      <t xml:space="preserve">Campo cirúrgico 1, tipo: conjunto com no mínimo:, componentes:4 campos adesivos, fronha de mayo, característica adicional: campo auxiliar, bolsa coletora, esterilidade: estéril, uso único, embalagem: embalagem individual
</t>
    </r>
    <r>
      <rPr>
        <b/>
        <sz val="12"/>
        <color theme="1"/>
        <rFont val="Times New Roman"/>
        <family val="1"/>
      </rPr>
      <t xml:space="preserve">Descrição complementar: </t>
    </r>
    <r>
      <rPr>
        <sz val="12"/>
        <color theme="1"/>
        <rFont val="Times New Roman"/>
        <family val="1"/>
      </rPr>
      <t xml:space="preserve"> Kit p/ artroscopia possuí 01 campo artroscopia com fenestra elástica e bolsa coletora de fluídos. 01 campo “u”, 01 fronha de mayo. 01 campo tubular “bota”, 01 bolsa instrumental, 01 passador de tubos, tiras adesivas para fixação. Podendo contem 01, 02 ou 03 aventais cirúrgico com tolha de mão absorvente.</t>
    </r>
  </si>
  <si>
    <r>
      <t xml:space="preserve">Cateter central, aplicação: venoso, tipo implante: inserção periférica, matéria prima: poliuretano radiopaco, diâmetro: cerca 5 fr, vias: duplo lúmen, comprimento: cerca 55 cm, conector: conectores padrão, clamp em todas vias e tampas, componente: kit introdutor completo, tipo uso: estéril, descartável, embalagem individual
</t>
    </r>
    <r>
      <rPr>
        <b/>
        <sz val="12"/>
        <color theme="1"/>
        <rFont val="Times New Roman"/>
        <family val="1"/>
      </rPr>
      <t>Descrição complementar:</t>
    </r>
    <r>
      <rPr>
        <sz val="12"/>
        <color theme="1"/>
        <rFont val="Times New Roman"/>
        <family val="1"/>
      </rPr>
      <t xml:space="preserve"> Kit completo para cateterização central por inserção periférica, composto por: cateter em carbotano termoplástico e polímero permanente e de não eluição(endexo), capaz de promover a redução da agregação de plaquetas e a formação de trombos na superfície do cateter, duplo lumen 5fr, 55cm de comprimento, diâmetro interno 17,5/17,5ga, válvula ativada sobre pressão nos hobs do cateter, suporta até 325 psi de pressão; kit de acesso por micro punção composto de agulha de 21ga x 7cm com sistema de segurança e ponta ecogênica, fio guia de 70cm com revestimento hidrofílico, fita métrica estéril, seringa luer lock 10ml; bisturi com trava de segurança, bainha/dilatador descartável de 10cm e dispositivo de fixação e estabilização do cateter</t>
    </r>
  </si>
  <si>
    <r>
      <t xml:space="preserve">Cateter central, aplicação: venoso, tipo implante: inserção periférica, matéria prima: poliuretano radiopaco, diâmetro: cerca 5 fr, vias: mono lúmen, comprimento: cerca 55 cm, conector: conectores padrão, clamp e tampa, componente: kit introdutor completo, tipo uso: estéril, descartável, embalagem individual
</t>
    </r>
    <r>
      <rPr>
        <b/>
        <sz val="12"/>
        <color theme="1"/>
        <rFont val="Times New Roman"/>
        <family val="1"/>
      </rPr>
      <t xml:space="preserve">Descrição complementar: </t>
    </r>
    <r>
      <rPr>
        <sz val="12"/>
        <color theme="1"/>
        <rFont val="Times New Roman"/>
        <family val="1"/>
      </rPr>
      <t>Kit completo para cateterização central por inserção periférica, composto por: cateter em carbotano termoplástico e polímero permanente e de não eluição(endexo), capaz de promover a redução da agregação de plaquetas e a formação de trombos na superfície do cateter, mono lumen 5fr, 55cm de comprimento, diâmetro interno 15,5ga, válvula ativada sobre pressão no hob do cateter, suporta até 325 psi de pressão; kit de acesso por micro punção composto de agulha de 21ga x 7cm com sistema de segurança e ponta ecogênica, fio guia de 70cm com revestimento hidrofílico, fita métrica estéril, seringa luer lock 10ml; bisturi com trava de segurança, bainha/dilatador descartável de 10cm e dispositivo de fixação e estabilização do cateter</t>
    </r>
  </si>
  <si>
    <r>
      <t xml:space="preserve">Cateter central, aplicação: venoso, tipo implante: inserção periférica, matéria prima: poliuretano radiopaco, diâmetro: cerca 6 fr, vias: duplo lúmen, comprimento: cerca 55 cm, conector: conectores padrão, clamp em todas vias e tampas, componente: kit introdutor completo, tipo uso: estéril, descartável, embalagem individual
</t>
    </r>
    <r>
      <rPr>
        <b/>
        <sz val="12"/>
        <color theme="1"/>
        <rFont val="Times New Roman"/>
        <family val="1"/>
      </rPr>
      <t>Descrição complementar:</t>
    </r>
    <r>
      <rPr>
        <sz val="12"/>
        <color theme="1"/>
        <rFont val="Times New Roman"/>
        <family val="1"/>
      </rPr>
      <t xml:space="preserve"> Kit completo para cateterização central por inserção periférica, composto por: cateter em carbotano termoplástico e polímero permanente e de não eluição (endexo), capaz de promover a redução da agregação de plaquetas e a formação de trombos na superfície do cateter, duplo lumen 6fr, 55cm de comprimento, válvula ativada sobre pressão nos hobs do cateter, suporta até 325 psi de pressão; kit de acesso por micro punção composto de agulha de 21ga x 7cm com sistema de segurança e ponta ecogênica, fio guia de 70cm com revestimento hidrofílico, fita métrica estéril, seringa luer lock 10ml; bisturi com trava de segurança, bainha/dilatador descartável de 10 cm e dispositivo de fixação e estabilização do cateter</t>
    </r>
  </si>
  <si>
    <r>
      <t xml:space="preserve">Conjunto procedimento médico, aplicação: p/ sondagem vesical, composição básica: c/ no mínimo : pinça anatômica, cuba, componentes adicionais: compressa de gaze, campo cirúrgico, esterilidade: estéril, uso único, embalagem: embalagem individual
</t>
    </r>
    <r>
      <rPr>
        <b/>
        <sz val="12"/>
        <color theme="1"/>
        <rFont val="Times New Roman"/>
        <family val="1"/>
      </rPr>
      <t>Descrição complementar:</t>
    </r>
    <r>
      <rPr>
        <sz val="12"/>
        <color theme="1"/>
        <rFont val="Times New Roman"/>
        <family val="1"/>
      </rPr>
      <t xml:space="preserve"> Kit sondagem vesical descartavel para realização de cateterismo vesical de demora e /ou alivio composto por: 1 cuba redonda capacidade cerca de 215 ml, 1 par de luvas procedimento , 1 campo de mesa em ssmms cerca de 60 x 60 cm de comprimento, 1 campo cirurgico fenestrado cerca de 10 x 10 cm, 40 x 40 de comprimento, 10 compressas de gaze de 11 fios 7,5 x 7,5 ,1 frasco de 30 ml de clorexidina aquosa 1% , 1 seringa de 20ml graduada, 30 ml agua para injeção em ampola, 1 pinça modelo pean ou coração fabricada em resina de engenharia com 19 cm de comprimento, 1 sachê com 5ml de gel lubrificante a base de agua e incolor.embalada em bandeja rigida de papel grau cirurgico e  filme de polipropileno/polietileno.</t>
    </r>
  </si>
  <si>
    <r>
      <t xml:space="preserve">Conjunto procedimento médico, aplicação: p/ sutura, composição básica: c/ no mínimo, componentes:1 pinça, 1 tesoura, 1 porta agulha, outros componentes:1 campo fenestrado, 1 fio de sutura, componentes adicionais: compressa de gaze, esterilidade: estéril, uso único
</t>
    </r>
    <r>
      <rPr>
        <b/>
        <sz val="12"/>
        <color theme="1"/>
        <rFont val="Times New Roman"/>
        <family val="1"/>
      </rPr>
      <t>Descrição complementar:</t>
    </r>
    <r>
      <rPr>
        <sz val="12"/>
        <color theme="1"/>
        <rFont val="Times New Roman"/>
        <family val="1"/>
      </rPr>
      <t xml:space="preserve"> Kit sutura descartavel para realização de suturas de pequenos procedimentos, composto por: 1 pinça de dente-de-rato com  cerca de 140mm de comprimento com dentes de 3mm sobreposto em sua porção distal; 1 tesoura iris com cerca de 115mm de comprimento, 1 porta agulha mayo hegar com cerca de 140mm de comprimento fabricadas em liga metalica, 1 campo de mesa em ssmms cerca de 40 x 40 cm de comprimento, 1 campo cirurgico fenestrado em sms com fenestra cerca de 10 x 10 , 40 x 40 cm de comprimento, 5 compressas de gaze de 11 fios com dimensoes 7,5 cm x 7,5 cm dobrada, 1 fio cirurgico mononylon 5-0 com 45 cm de comprimento agulhado. agulha 3/8 circular, formato triangular 2,0 cm fio preto.embalada em bandeja rigida de papel grau cirurgico e  filme de polipropileno/polietileno.</t>
    </r>
  </si>
  <si>
    <r>
      <t xml:space="preserve">Gel, composição: a base de água, aplicação: condutor, características adicionais: ph neutro, esterilidade: estéril
</t>
    </r>
    <r>
      <rPr>
        <b/>
        <sz val="12"/>
        <color theme="1"/>
        <rFont val="Times New Roman"/>
        <family val="1"/>
      </rPr>
      <t>Descrição Complementar:</t>
    </r>
    <r>
      <rPr>
        <sz val="12"/>
        <color theme="1"/>
        <rFont val="Times New Roman"/>
        <family val="1"/>
      </rPr>
      <t xml:space="preserve"> Para ultrassonografia (ecografia) simples ou com Doppler – (ISENTO DE SAL)</t>
    </r>
  </si>
  <si>
    <r>
      <t xml:space="preserve">Guia p/ intubação traqueal, material haste: metal, tamanho :adulto, esterilidade : esterilizável
</t>
    </r>
    <r>
      <rPr>
        <b/>
        <sz val="12"/>
        <color theme="1"/>
        <rFont val="Times New Roman"/>
        <family val="1"/>
      </rPr>
      <t xml:space="preserve">Descrição complementar: </t>
    </r>
    <r>
      <rPr>
        <sz val="12"/>
        <color theme="1"/>
        <rFont val="Times New Roman"/>
        <family val="1"/>
      </rPr>
      <t>fio guia para intubação, modelo uso único, opção de três tamanhos compatíveis com tubos traqueais desde neonatal até adulto. Fabricado em alumínio maleável com isolamento em pvc adaptado facilmente ao formato para melhor uso, com ponta atraumática.</t>
    </r>
  </si>
  <si>
    <r>
      <t xml:space="preserve">Haste flexível, material haste: plástico, tipo haste: com ranhuras, material ponta: algodão, características adicionais: com 2 pontas
</t>
    </r>
    <r>
      <rPr>
        <b/>
        <sz val="12"/>
        <color theme="1"/>
        <rFont val="Times New Roman"/>
        <family val="1"/>
      </rPr>
      <t xml:space="preserve">Descrição complementar: </t>
    </r>
    <r>
      <rPr>
        <sz val="12"/>
        <color theme="1"/>
        <rFont val="Times New Roman"/>
        <family val="1"/>
      </rPr>
      <t>Haste flexível tipo cotonete, com algodão hidrófilo bem fixado nas extremidades. Caixa com 75 unidades.</t>
    </r>
  </si>
  <si>
    <r>
      <t xml:space="preserve">Material especial cardiovascular, aplicação : p/ punção vascular guiada por ultrassom, componente 1: agulha 21 g, anguladores, introdutor, apresentação: conjunto completo, esterilidade: estéril, descartável
</t>
    </r>
    <r>
      <rPr>
        <b/>
        <sz val="12"/>
        <color theme="1"/>
        <rFont val="Times New Roman"/>
        <family val="1"/>
      </rPr>
      <t xml:space="preserve">Descrição complementar: </t>
    </r>
    <r>
      <rPr>
        <sz val="12"/>
        <color theme="1"/>
        <rFont val="Times New Roman"/>
        <family val="1"/>
      </rPr>
      <t>Kit esteril para punção ecoguiada em acesso pediatrico ou adulto, contendo  uma capa de silicone livre de latex medindo 14cm x147cm, dois elasticos  para fixação um sache de 21g e anguladores descartaveis para medir a profundidade de 0,5 a 3,5cm com intervalos de 0,5 cm</t>
    </r>
  </si>
  <si>
    <r>
      <t xml:space="preserve">Material especial cardiovascular, aplicação :p/ monitorização pressão arterial invasiva, componente 1:transdutor c/ dispositivo fluxo cerca 3 ml/h, componente 2:linha c/ equipo, torneira valvulada, adicionais:2 extensores, tamanho: cerca de 30 e 120 cm, esterilidade: estéril, descartável, compatibilidade: compatibilidade específica
</t>
    </r>
    <r>
      <rPr>
        <b/>
        <sz val="12"/>
        <color theme="1"/>
        <rFont val="Times New Roman"/>
        <family val="1"/>
      </rPr>
      <t>Descrição complementar:</t>
    </r>
    <r>
      <rPr>
        <sz val="12"/>
        <color theme="1"/>
        <rFont val="Times New Roman"/>
        <family val="1"/>
      </rPr>
      <t xml:space="preserve"> Kit contendo cartucho descartável de Monitorização de Pressão Sanguínea de Linha única, compatível com o transdutor de pressão descartável, que deve incluir: equipo de soro com câmara de gotejamento, tubo extensor de aproximadamente 152 cm, dispositivo de flush e duas torneiras de 3 vias. Estéril, descartável, apirogênico e atóxico. Deve ser compatível com o Módulo de Pressão Invasiva dos monitores utilizados na unidade. Cabos dos monitores e acessórios fornecidos em comodato.</t>
    </r>
  </si>
  <si>
    <r>
      <t xml:space="preserve">Órtese para coluna vertebral, modelo: colar cervical noturno, material: espuma de poliuretano, revestimento: malha de algodão, tipo fecho: tiras ajustáveis em velcro, tamanho: infantil
</t>
    </r>
    <r>
      <rPr>
        <b/>
        <sz val="12"/>
        <color theme="1"/>
        <rFont val="Times New Roman"/>
        <family val="1"/>
      </rPr>
      <t xml:space="preserve">Descrição Complementar: </t>
    </r>
    <r>
      <rPr>
        <sz val="12"/>
        <color theme="1"/>
        <rFont val="Times New Roman"/>
        <family val="1"/>
      </rPr>
      <t>Colar cervical infantil - órtese para coluna vertebral, modelo: colar cervical noturno, material: espuma de poliuretano, revestimento: malha de algodão, tipo fecho: tiras ajustáveis em velcro, tamanho: infantil.</t>
    </r>
  </si>
  <si>
    <r>
      <t xml:space="preserve">Órtese para coluna vertebral, modelo: colar cervical, material: polietileno de alta densidade, revestimento: atoalhado, estrutura: apoio mentoniano, opcionais: furos de ventilação, tipo fecho: tiras ajustáveis em velcro, tamanho: pequeno
</t>
    </r>
    <r>
      <rPr>
        <b/>
        <sz val="12"/>
        <color theme="1"/>
        <rFont val="Times New Roman"/>
        <family val="1"/>
      </rPr>
      <t xml:space="preserve">Descrição Complementar: </t>
    </r>
    <r>
      <rPr>
        <sz val="12"/>
        <color theme="1"/>
        <rFont val="Times New Roman"/>
        <family val="1"/>
      </rPr>
      <t>Colar cervical ajustável adulto e pediátrico, fabricado em polietileno de alta densidade com espessura mínima de 1,5 mm e máxima de 2,0 mm, com preenchimento em EVA ou similar com espessura de 5,0 mm, com suporte mentoniano retrátil, com abertura frontal para checagem de pulso carotídeo e liberação para via aérea e traseira para checagem cervical, possuir regulagem de altura de 10 a 15 posições e pinos de fixação após regulagem, sendo translúcido ao raio x, acompanhado de manual de uso em português e registro no ministério da saúde.</t>
    </r>
  </si>
  <si>
    <r>
      <t xml:space="preserve">Sistema p/ estomia, aplicação: intestinal, tipo: bolsa c/ base adesiva 1 peça, modelo: fechada, tipo bolsa: antiodor transparente, componentes:  c/ filtro gases, tipo base:adesivo microporoso e resina sintética, estrutura: plana, tipo recorte base adesiva: pré-cortada acima 70 mm, tipo uso: adulto
</t>
    </r>
    <r>
      <rPr>
        <b/>
        <sz val="12"/>
        <color theme="1"/>
        <rFont val="Times New Roman"/>
        <family val="1"/>
      </rPr>
      <t>Descrição complementar:</t>
    </r>
    <r>
      <rPr>
        <sz val="12"/>
        <color theme="1"/>
        <rFont val="Times New Roman"/>
        <family val="1"/>
      </rPr>
      <t xml:space="preserve"> em vinil termoselado com protetor de pele.</t>
    </r>
  </si>
  <si>
    <r>
      <t xml:space="preserve">Sonda trato digestivo, aplicação: p/ gastrostomia, modelo: nível de pele, material: silicone, calibre: 20 french, comprimento: cerca 1,5 cm, conector: conector padrão em y, clamp e tampa, componentes: sistema para fixação, outros componentes: distal - intra gástrica e periostomal, esterilidade: estéril, descartável, embalagem: embalagem individual
</t>
    </r>
    <r>
      <rPr>
        <b/>
        <sz val="12"/>
        <color theme="1"/>
        <rFont val="Times New Roman"/>
        <family val="1"/>
      </rPr>
      <t>Descrição complementar:</t>
    </r>
    <r>
      <rPr>
        <sz val="12"/>
        <color theme="1"/>
        <rFont val="Times New Roman"/>
        <family val="1"/>
      </rPr>
      <t xml:space="preserve"> Kit sonda de gastrostomia percutânea de substituição para alimentação intragástrica de longa duração, tipo button, endoscópica, de calibre 15 e comprimento de estoma 4,0cm.material biocompatível em silicone livre de látex , flexível , listras radiopacas horizontais e verticais, com abertura distal plana e arredondada com balão para fixação. Acesso central com válvula anti-refluxo para alimentação e medicamentos e acesso lateral com válvula para enchimento do balão. Acompanhaseringa de 10ml luer ,guia plástico e 5 adaptadores angulares</t>
    </r>
  </si>
  <si>
    <r>
      <t xml:space="preserve">Válvula, tipo: paciente completa, aplicação: entrada ar, para reanimador/reservatório O2, características adicionais: autoclavável
</t>
    </r>
    <r>
      <rPr>
        <b/>
        <sz val="12"/>
        <color theme="1"/>
        <rFont val="Times New Roman"/>
        <family val="1"/>
      </rPr>
      <t xml:space="preserve">Descrição complementar:  </t>
    </r>
    <r>
      <rPr>
        <sz val="12"/>
        <color theme="1"/>
        <rFont val="Times New Roman"/>
        <family val="1"/>
      </rPr>
      <t>Kit bolsa-valvula-mascara adulto para ventilação controlada, confeccionado em silicone, látex free, autoclavável 134, com sistema limitador de fluxo excessivo de ar com válvula de controle, com válvula unidirecional polissulfona, válvula de entrada de ar quente, composto por balão inflável em silicone cerca de 1700 ml, bolsa reservatória removível com volume cerca de 2700 ml e máscara siliconada</t>
    </r>
  </si>
  <si>
    <r>
      <t xml:space="preserve">Válvula, tipo: paciente completa, aplicação: entrada ar, para reanimador/reservatório O2, características adicionais: autoclavável
</t>
    </r>
    <r>
      <rPr>
        <b/>
        <sz val="12"/>
        <color theme="1"/>
        <rFont val="Times New Roman"/>
        <family val="1"/>
      </rPr>
      <t xml:space="preserve">Descrição complementar: </t>
    </r>
    <r>
      <rPr>
        <sz val="12"/>
        <color theme="1"/>
        <rFont val="Times New Roman"/>
        <family val="1"/>
      </rPr>
      <t xml:space="preserve"> Kit bolsa-valvula-mascara pediatrico para ventilação controlada, confeccionado em silicone, látex free, autoclavável 134, com sistema limitador de fluxo excessivo de ar com válvula de controle, com válvula unidirecional polissulfona, válvula de entrada de ar quente, composto por balão inflável em silicone 1700 ml, bolsa reservatória removível com volume de 2700 ml e máscara siliconada</t>
    </r>
  </si>
  <si>
    <r>
      <t xml:space="preserve">
Bolsa coletora de hemoderivados, material: eva, aplicação: para bioprocessamento, capacidade:1000 ml, composição:3 vias, c/ conectores, outros componentes: injetor lateral, esterilidade:estéril, atóxica, apirogênica
</t>
    </r>
    <r>
      <rPr>
        <b/>
        <sz val="12"/>
        <color theme="1"/>
        <rFont val="Times New Roman"/>
        <family val="1"/>
      </rPr>
      <t xml:space="preserve">Descrição Complementar: </t>
    </r>
    <r>
      <rPr>
        <sz val="12"/>
        <color theme="1"/>
        <rFont val="Times New Roman"/>
        <family val="1"/>
      </rPr>
      <t>Sistema fechado de aspiração para armazenagem e descarte de líquidos corpóreos, apresentado em kit com bolsa coletora descartável de 1 litro (sem a possibilidade de escoamento do resíduo), dobrável, com lacre, confeccionada em polietileno, contendo válvula diafragma unidirecional antirrefluxo e válvula hidrofóbica antitransbordamento, compatível com equipamento mecânico com regulador de pressão integrado ao sistema, acompanhada de extensão estéril de 2 m em PVC, descartável e com obturador, e saco de lixo vermelho para descarte de conteúdo infectante.</t>
    </r>
  </si>
  <si>
    <r>
      <t xml:space="preserve">Bolsa coletora de hemoderivados, material: eva, aplicação: para bioprocessamento, capacidade:2000 ml, composição:3 vias, c/ conectores, outros componentes: filtro, sensores, esterilidade: estéril, atóxica, apirogênica
</t>
    </r>
    <r>
      <rPr>
        <b/>
        <sz val="12"/>
        <color theme="1"/>
        <rFont val="Times New Roman"/>
        <family val="1"/>
      </rPr>
      <t xml:space="preserve">Descrição Complementar: </t>
    </r>
    <r>
      <rPr>
        <sz val="12"/>
        <color theme="1"/>
        <rFont val="Times New Roman"/>
        <family val="1"/>
      </rPr>
      <t xml:space="preserve"> Sistema fechado de aspiração para armazenagem e descarte de líquidos corpóreos, apresentado em kit com bolsa coletora descartável de 2 litros (sem a possibilidade de escoamento do resíduo), dobrável, confeccionada em polietileno, contendo 2 (duas) válvulas diafragmas unidirecionais antirrefluxo, uma no bico de entrada e outra no tubo de interconexão, tubo transparente de ligação que permite a formação de um circuito interligado de até 8 (oito) bolsas, com capacidade para aspirar até 16 (dezesseis) litros, compatível com equipamento mecânico com regulador de pressão integrado ao sistema, acompanhada de extensão estéril de 3 m em PVC, descartável, com obliterador, e saco de lixo vermelho para descarte de conteúdo infectante.</t>
    </r>
  </si>
  <si>
    <r>
      <t xml:space="preserve">Bolsa coletora de hemoderivados, material: eva, aplicação: para bioprocessamento, capacidade:2000 ml, composição:3 vias, c/ conectores, outros componentes: filtro, sensores, esterilidade: estéril, atóxica, apirogênica
</t>
    </r>
    <r>
      <rPr>
        <b/>
        <sz val="12"/>
        <color theme="1"/>
        <rFont val="Times New Roman"/>
        <family val="1"/>
      </rPr>
      <t xml:space="preserve">Descrição Complementar:  </t>
    </r>
    <r>
      <rPr>
        <sz val="12"/>
        <color theme="1"/>
        <rFont val="Times New Roman"/>
        <family val="1"/>
      </rPr>
      <t>Sistema fechado de aspiração para armazenagem e descarte de líquidos corpóreos, apresentado em kit com bolsa coletora descartável de 2 litros (sem a possibilidade de escoamento do resíduo), dobrável, confeccionada em polietileno, contendo 1 (uma) válvula diafragma unidirecional antirrefluxo no bico de entrada e 1 (uma) válvula hidrofóbica antitransbordamento, tubo transparente de ligação que permite a formação de um circuito interligado de até 8 (oito) bolsas, com capacidade para aspirar até 16 (dezesseis) litros, compatível com equipamento mecânico com regulador de pressão integrado ao sistema, acompanhada de saco de lixo vermelho para descarte de conteúdo infectante.</t>
    </r>
  </si>
  <si>
    <r>
      <t xml:space="preserve">Equipo bomba infusora, tipo: parenteral, material: isento de pvc, tipo câmara: câmara flexível c/filtro ar, tipo gotejador: gota padrão, tipo pinça: regulador de fluxo, tipo injetor: injetor lateral "y" valvulado, tipo conector: luer rotativo c/tampa e filtro, característica adicional: filtro linha 0,2 micra, tipo bomba: peristáltica linear, esterelidade: estéril, descartável
</t>
    </r>
    <r>
      <rPr>
        <b/>
        <sz val="12"/>
        <color theme="1"/>
        <rFont val="Times New Roman"/>
        <family val="1"/>
      </rPr>
      <t xml:space="preserve">Descrição Complementar: </t>
    </r>
    <r>
      <rPr>
        <sz val="12"/>
        <color theme="1"/>
        <rFont val="Times New Roman"/>
        <family val="1"/>
      </rPr>
      <t xml:space="preserve"> Equipo de infusão para administração de soluções parenterais em bomba de infusão mono canal, que permita preenchimento automatico do primming, com ponta  perfurante padrão iso, air, com filtro hidrófobo e bacteriológico, com tampa protetora, câmara de gotejamento flexível com filtro de partículas de 15 micras, gotejador ajustado para 1ml =20 gotas, tubo em pvc livre de dehp com no mínimo 2,10 m, clip/chave de segurança contra fluxo livre, pinça rolete de alta precisão, injetor lateral valvulado (dispensa o uso de agulhas), terminação com sistema luer lock rotativo, com tampa protetora e filtro hidrófobo. estéril. embalagem individual em papel grau cirúrgico.</t>
    </r>
  </si>
  <si>
    <r>
      <t xml:space="preserve">Equipo bomba infusora, tipo: parenteral, material: pvc cristal, tipo câmara: câmara flexível c/filtro ar, tipo gotejador: gota padrão, tipo pinça: regulador de fluxo, tipo injetor: injetor lateral "y", autocicatrizante, tipo conector: luer rotativo c/tampa e filtro, característica adicional: fotossensível, tipo bomba: peristáltica rotativa, esterelidade: estéril, descartável
</t>
    </r>
    <r>
      <rPr>
        <b/>
        <sz val="12"/>
        <color theme="1"/>
        <rFont val="Times New Roman"/>
        <family val="1"/>
      </rPr>
      <t xml:space="preserve">Descrição Complementar:  </t>
    </r>
    <r>
      <rPr>
        <sz val="12"/>
        <color theme="1"/>
        <rFont val="Times New Roman"/>
        <family val="1"/>
      </rPr>
      <t>Equipo de infusão para administração de soluções parenterais fotossensíveis em bomba de infusão mono, que permita preenchimento automatico do primming, com ponta perfurante padrão iso, air, com filtro hidrófobo e bacteriológico, com tampa protetora, câmara de gotejamento flexível com filtro de partículas de 15 micras, gotejador ajustado para 1ml =20 gotas, tubo em pvc livre de dehp, coloração ambar com no mínimo 1,90 m, clip/chave de segurança contra fluxo livre , pinça rolete de alta precisão, injetor lateral sem látex, terminação com sistema luer lock rotativo, com tampa protetora e filtro hidrófobo. estéril. embalagem individual em papel grau cirúrgico.</t>
    </r>
  </si>
  <si>
    <r>
      <t xml:space="preserve">Equipo bomba infusora, tipo: parenteral, material: isento de pvc, tipo câmara: ponta perfurante c/ câmara flexível, tipo gotejador: gota padrão, tipo pinça: regulador de fluxo e corta fluxo, tipo injetor: injetor lateral"y", autocicatrizante, tipo conector: conector c/ trava rosqueada, esterelidade: estéril, descartável, tipo filtro: c/ filtro ar, partículas
</t>
    </r>
    <r>
      <rPr>
        <b/>
        <sz val="12"/>
        <color theme="1"/>
        <rFont val="Times New Roman"/>
        <family val="1"/>
      </rPr>
      <t xml:space="preserve">Descrição Complementar: </t>
    </r>
    <r>
      <rPr>
        <sz val="12"/>
        <color theme="1"/>
        <rFont val="Times New Roman"/>
        <family val="1"/>
      </rPr>
      <t xml:space="preserve"> Equipo de infusão para administração de soluções parenterais em bomba de infusão mono canal, que permita preenchimento automatico do primming, com ponta perfurante padrão iso, air, com filtro hidrófobo e bacteriológico, com tampa protetora, câmara de gotejamento flexível com filtro de partículas de 15 micras, gotejador ajustado para 1ml =20 gotas, tubo livre de pvc com no mínimo 1,90 m, clip/chave de segurança contra fluxo livre , pinça rolete de alta precisão, injetor lateral sem látex, terminação com sistema luer lock rotativo, com tampa protetora e filtro hidrófobo. estéril. embalagem individual em papel grau cirúrgico. </t>
    </r>
  </si>
  <si>
    <r>
      <t xml:space="preserve">Equipo bomba infusora, tipo: parenteral, material: pvc cristal, tipo câmara: câmara flexível c/filtro ar, tipo gotejador: gota padrão, tipo pinça: regulador de fluxo e corta fluxo, tipo injetor: injetor lateral"y", autocicatrizante, tipo conector: conector c/ trava rosqueada, característica adicional: c/filtro partículas 15 micras, esterelidade: estéril, descartável
</t>
    </r>
    <r>
      <rPr>
        <b/>
        <sz val="12"/>
        <color theme="1"/>
        <rFont val="Times New Roman"/>
        <family val="1"/>
      </rPr>
      <t xml:space="preserve">Descrição Complementar: </t>
    </r>
    <r>
      <rPr>
        <sz val="12"/>
        <color theme="1"/>
        <rFont val="Times New Roman"/>
        <family val="1"/>
      </rPr>
      <t>Equipo de infusão para administração de sangue e hemoderivados em bomba de infusão mono canal, com ponta perfurante padrão iso, com tampa protetora, dupla câmara de gotejamento flexível com filtro de partículas de 200 micras, tubo em pvc livre de dehp, clip/chave de segurança contra fluxo livre , pinça rolete de alta precisão, terminação com sistema luer lock rotativo, com tampa protetora e filtro hidrófobo. estéril. embalagem individual em papel grau cirúrgico.</t>
    </r>
  </si>
  <si>
    <r>
      <t xml:space="preserve">Equipo bomba infusora, tipo: parenteral, material: pvc cristal, tipo câmara: câmara flexível c/filtro ar, tipo bureta: bureta rígida c/alça,c/injetor, volume bureta: mín. 150 ml, tipo gotejador: gota padrão, tipo pinça: regulador de fluxo e corta fluxo, tipo injetor: injetor lateral "y", autocicatrizante, tipo conector: luer c/tampa, esterelidade: estéril, descartável
</t>
    </r>
    <r>
      <rPr>
        <b/>
        <sz val="12"/>
        <color theme="1"/>
        <rFont val="Times New Roman"/>
        <family val="1"/>
      </rPr>
      <t xml:space="preserve">Descrição Complementar: </t>
    </r>
    <r>
      <rPr>
        <sz val="12"/>
        <color theme="1"/>
        <rFont val="Times New Roman"/>
        <family val="1"/>
      </rPr>
      <t>Equipo de infusão para administração de soluções parenterais fracionadas em bomba de infusão mono canal, que permita preenchimento automatico do primming, com ponta perfurante padrão iso, tubo extensor com pinça corta fluxo, com tampa protetora, câmara graduada flexível entre 100 e 150 ml , com graduação de 1 em 1 ml, com entrada de ar com filtro bacteriológico e injetor lateral com membrana autocicatrizante, câmara de gotejamento flexível com filtro de partículas de 15 micras, tubo em pvc livre de dehp, clip/chave de segurança contra fluxo livre , pinça rolete de alta precisão, terminação com sistema luer lock rotativo, com tampa protetora e filtro hidrófobo. estéril. embalagem individual em papel grau cirúrgico.</t>
    </r>
  </si>
  <si>
    <r>
      <t xml:space="preserve">Equipo bomba infusora, tipo: parenteral, material: isento de pvc, tipo câmara: ponta perfurante c/ câmara flexível, tipo gotejador: gota padrão, tipo pinça: regulador de fluxo e corta fluxo, tipo injetor: injetor lateral"y", autocicatrizante, tipo conector: conector c/ trava rosqueada, esterelidade: estéril, descartável, tipo filtro: c/ filtro ar, partículas
</t>
    </r>
    <r>
      <rPr>
        <b/>
        <sz val="12"/>
        <color theme="1"/>
        <rFont val="Times New Roman"/>
        <family val="1"/>
      </rPr>
      <t>Descrição Complementar:</t>
    </r>
    <r>
      <rPr>
        <sz val="12"/>
        <color theme="1"/>
        <rFont val="Times New Roman"/>
        <family val="1"/>
      </rPr>
      <t xml:space="preserve"> Equipo exclusivo para administração de dietas enterais com 2 pontas perfurantes, para dieta e água,em bomba de infusão mono canal, que permita preenchimento automatico do primming, com ponta perfurante padrão iso, com ponta perfurante, air, com tampa protetora, câmara de gotejamento flexível, tubo em pvc livre de dehp na coloração lilás, com no mínimo 1,90 m, clip/chave de segurança contra fluxo livre , pinça rolete de alta precisão, terminação com conector específico para sonda (não conecta em acesso venoso), com tampa protetora. estéril. embalagem individual em papel grau cirúrgico.</t>
    </r>
  </si>
  <si>
    <r>
      <t xml:space="preserve">Equipo bomba infusora, tipo: parenteral, material: pvc cristal, tipo câmara: câmara flexível c/filtro ar, tipo gotejador: gota padrão, tipo pinça: regulador de fluxo, tipo injetor: injetor lateral "y", autocicatrizante, tipo conector: luer rotativo c/tampa, tipo bomba: peristáltica, esterelidade: estéril, descartável
</t>
    </r>
    <r>
      <rPr>
        <b/>
        <sz val="12"/>
        <color theme="1"/>
        <rFont val="Times New Roman"/>
        <family val="1"/>
      </rPr>
      <t xml:space="preserve">Descrição Complementar:  </t>
    </r>
    <r>
      <rPr>
        <sz val="12"/>
        <color theme="1"/>
        <rFont val="Times New Roman"/>
        <family val="1"/>
      </rPr>
      <t>Equipo de infusão para administração de soluções parenterais em bomba de infusão mono canal, que permita preenchimento automatico do primming, com ponta perfurante padrão iso, air, com filtro hidrófobo e bacteriológico, com tampa protetora, câmara de gotejamento flexível, filtro de partículas de 15 micras em linha, gotejador ajustado para 1ml =20 gotas, tubo em pvc livre de dehp com no mínimo 1,90 m, pinça rolete de alta precisão, terminação com sistema luer lock rotativo, com tampa protetora. estéril. embalagem individual em papel grau cirúrgico.</t>
    </r>
  </si>
  <si>
    <r>
      <t xml:space="preserve">Equipo bomba infusora, tipo: parenteral, material: pvc cristal, tipo câmara: câmara flexível c/filtro ar, tipo gotejador: gota padrão, tipo pinça: regulador de fluxo e corta fluxo, tipo injetor: injetor lateral "y", autocicatrizante, tipo conector: luer rotativo c/tampa, tipo bomba: peristáltica rotativa, esterelidade: estéril, descartável
</t>
    </r>
    <r>
      <rPr>
        <b/>
        <sz val="12"/>
        <color theme="1"/>
        <rFont val="Times New Roman"/>
        <family val="1"/>
      </rPr>
      <t>Descrição Complementar:</t>
    </r>
    <r>
      <rPr>
        <sz val="12"/>
        <color theme="1"/>
        <rFont val="Times New Roman"/>
        <family val="1"/>
      </rPr>
      <t xml:space="preserve"> Equipo de infusão para administração de soluções parenterais fracionadas em bomba de infusão mono canal, que permita preenchimento automatico do primming, com ponta perfurante padrão iso com tampa protetora, tubo extensor com pinça corta fluxo, câmara graduada flexível entre 100 e 150 ml , com graduação de 1 em 1 ml, com entrada de ar com filtro bacteriológico e injetor lateral com membrana autocicatrizante, câmara de gotejamento flexível, tubo em pvc livre de dehp com diâmetro reduzido (primming reduzido), com no mínimo 1,90 m, pinça rolete de alta precisão, terminação com sistema luer lock rotativo, com tampa protetora. estéril. embalagem individual em papel grau cirúrgico.</t>
    </r>
  </si>
  <si>
    <r>
      <t xml:space="preserve">Cânula de traqueostomia, material : polímero, modelo: curta, diâmetro: 8 mm, características adicionais :superfície lisa ponta arredondada, acessórios: mandril com guia, componentes :balão de alto volume e baixa pressão, outros componentes :com dispositivo de fonação, esterilidade: estéril, embalagem: embalagem individual
</t>
    </r>
    <r>
      <rPr>
        <b/>
        <sz val="12"/>
        <color theme="1"/>
        <rFont val="Times New Roman"/>
        <family val="1"/>
      </rPr>
      <t xml:space="preserve">Descrição complementar: </t>
    </r>
    <r>
      <rPr>
        <sz val="12"/>
        <color theme="1"/>
        <rFont val="Times New Roman"/>
        <family val="1"/>
      </rPr>
      <t>Cânula de traqueostomia aramada, flanges ajustáveis, flexíveis, independentes e móveis, balão alto volume e baixa pressão, conector de 15mm, dispositivo de ajuste com duplo travamento, obturador com cadarço de fixação. Produto de uso único, isento de látex e de hp, esterilizado em óxido de etileno. Tamanho: 8.</t>
    </r>
  </si>
  <si>
    <r>
      <t xml:space="preserve">Cânula de traqueostomia, material : polímero, tipo: radiopaco, modelo: longa, diâmetro: 10 mm, características adicionais : superfície lisa ponta arredondada, acessórios: mandril com guia e obturador, componentes : balão de alto volume e baixa pressão, esterelidade: estéril, embalagem: embalagem individual
</t>
    </r>
    <r>
      <rPr>
        <b/>
        <sz val="12"/>
        <color theme="1"/>
        <rFont val="Times New Roman"/>
        <family val="1"/>
      </rPr>
      <t xml:space="preserve">Descrição complementar: </t>
    </r>
    <r>
      <rPr>
        <sz val="12"/>
        <color theme="1"/>
        <rFont val="Times New Roman"/>
        <family val="1"/>
      </rPr>
      <t>Cânula de traqueostomia aramada, flanges ajustáveis, flexíveis, independentes e móveis, balão alto volume e baixa pressão, conector de 15mm, dispositivo de ajuste com duplo travamento, obturador com cadarço de fixação. Produto de uso único, isento de látex e de hp, esterilizado em óxido de etileno. Tamanho: 10.</t>
    </r>
  </si>
  <si>
    <r>
      <t xml:space="preserve">Cânula de traqueostomia, material :polímero, modelo: curta, diâmetro: 6 mm, características adicionais :superfície lisa ponta arredondada, acessórios: mandril com guia, componentes :balão de alto volume e baixa pressão, outros componentes :com dispositivo de fonação, esterelidade: estéril, embalagem: embalagem individual
</t>
    </r>
    <r>
      <rPr>
        <b/>
        <sz val="12"/>
        <color theme="1"/>
        <rFont val="Times New Roman"/>
        <family val="1"/>
      </rPr>
      <t>Descrição complementar:</t>
    </r>
    <r>
      <rPr>
        <sz val="12"/>
        <color theme="1"/>
        <rFont val="Times New Roman"/>
        <family val="1"/>
      </rPr>
      <t xml:space="preserve"> Cânula de traqueostomia aramada, flanges ajustáveis, flexíveis, independentes e móveis, balão alto volume e baixa pressão, conector de 15mm, dispositivo de ajuste com duplo travamento, obturador com cadarço de fixação. Produto de uso único, isento de látex e de hp, esterilizado em óxido de etileno. Tamanho: 6.</t>
    </r>
  </si>
  <si>
    <r>
      <t xml:space="preserve">Cânula de traqueostomia, material :polímero, modelo: curta, diâmetro:7 mm, características adicionais :superfície lisa ponta arredondada, acessórios: mandril com guia, componentes :balão de alto volume e baixa pressão, outros componentes :com dispositivo de fonação, esterelidade: estéril, embalagem: embalagem individual
</t>
    </r>
    <r>
      <rPr>
        <b/>
        <sz val="12"/>
        <color theme="1"/>
        <rFont val="Times New Roman"/>
        <family val="1"/>
      </rPr>
      <t>Descrição complementar:</t>
    </r>
    <r>
      <rPr>
        <sz val="12"/>
        <color theme="1"/>
        <rFont val="Times New Roman"/>
        <family val="1"/>
      </rPr>
      <t xml:space="preserve"> Cânula de traqueostomia aramada, flanges ajustáveis, flexíveis, independentes e móveis, balão alto volume e baixa pressão, conector de 15mm, dispositivo de ajuste com duplo travamento, obturador com cadarço de fixação. Produto de uso único, isento de látex e de hp, esterilizado em óxido de etileno. Tamanho: 7.</t>
    </r>
  </si>
  <si>
    <r>
      <t xml:space="preserve">Cânula de traqueostomia, material :polímero, tipo: radiopaco, diâmetro: cerca de 3,0 mm, características adicionais :superfície lisa ponta arredondada, acessórios 02:conector universal, esterilidade: estéril, descartável, embalagem: embalagem individual
</t>
    </r>
    <r>
      <rPr>
        <b/>
        <sz val="12"/>
        <color theme="1"/>
        <rFont val="Times New Roman"/>
        <family val="1"/>
      </rPr>
      <t xml:space="preserve">Descrição complementar: </t>
    </r>
    <r>
      <rPr>
        <sz val="12"/>
        <color theme="1"/>
        <rFont val="Times New Roman"/>
        <family val="1"/>
      </rPr>
      <t xml:space="preserve"> Cânula de traqueostomia, descartável, em polivinil flexível, radiopaco, superfície lisa, ponta arredondada, com obturador. Balonete piloto com válvula de segurança, haste de fixação numerada, estéril - 3,0 mm</t>
    </r>
  </si>
  <si>
    <r>
      <t xml:space="preserve">Cânula de traqueostomia, material :polímero, tipo: radiopaco, diâmetro: cerca de 3,5 mm, características adicionais :superfície lisa ponta arredondada, acessórios 02: conector universal, esterilidade: estéril, descartável, embalagem: embalagem individual
</t>
    </r>
    <r>
      <rPr>
        <b/>
        <sz val="12"/>
        <color theme="1"/>
        <rFont val="Times New Roman"/>
        <family val="1"/>
      </rPr>
      <t>Descrição complementar:</t>
    </r>
    <r>
      <rPr>
        <sz val="12"/>
        <color theme="1"/>
        <rFont val="Times New Roman"/>
        <family val="1"/>
      </rPr>
      <t xml:space="preserve"> Cânula de traqueostomia, descartável, em polivinil flexível, radiopaco, superfície lisa, ponta arredondada, com obturador. Balonete piloto com válvula de segurança, haste de fixação numerada, estéril - 3,5 mm</t>
    </r>
  </si>
  <si>
    <r>
      <t xml:space="preserve">Cânula de traqueostomia, material : polímero, tipo: radiopaco, diâmetro: cerca de 5,0 mm, características adicionais :superfície lisa ponta arredondada, acessórios 02:conector universal, esterelidade: estéril, descartável, embalagem: embalagem individual
</t>
    </r>
    <r>
      <rPr>
        <b/>
        <sz val="12"/>
        <color theme="1"/>
        <rFont val="Times New Roman"/>
        <family val="1"/>
      </rPr>
      <t>Descrição complementar:</t>
    </r>
    <r>
      <rPr>
        <sz val="12"/>
        <color theme="1"/>
        <rFont val="Times New Roman"/>
        <family val="1"/>
      </rPr>
      <t xml:space="preserve"> Cânula de traqueostomia estéril; confeccionada em silicone atóxico; aramado; modelo pediátrico; composta por cânula externa com balão ajustável com água; asas para fixação com impressão do número e fita para fixação; de fácil manuseio que não cause traumatismo; conector universal para ventilação mecânica, com pontas.; isento de latex; calibre 5; embalado em material que promova barreira microbiana e abertura asseptica.</t>
    </r>
  </si>
  <si>
    <r>
      <t xml:space="preserve">Cânula de traqueostomia, material : polímero, tipo: radiopaco, diâmetro: cerca de 8,5 mm, características adicionais : superfície lisa ponta arredondada, acessórios 02: conector universal, esterilidade: estéril, descartável, embalagem: embalagem individual
</t>
    </r>
    <r>
      <rPr>
        <b/>
        <sz val="12"/>
        <color theme="1"/>
        <rFont val="Times New Roman"/>
        <family val="1"/>
      </rPr>
      <t>Descrição complementar:</t>
    </r>
    <r>
      <rPr>
        <sz val="12"/>
        <color theme="1"/>
        <rFont val="Times New Roman"/>
        <family val="1"/>
      </rPr>
      <t xml:space="preserve"> Cânula de traqueostomia estéril; confeccionada em silicone atóxico; composta por canula externa com balão auto ajustável; via para fonação; asas para fixação com impressão do número e fita para fixação; de fácil manuseio que nao cause traumatismo; conector universal para ventilação mecânica, com pontas.; isento de latex; calibre  8,5mm; embalado em material que promova barreira microbiana e abertura asseptica.</t>
    </r>
  </si>
  <si>
    <r>
      <t xml:space="preserve">Cânula de traqueostomia, material : polímero, tipo: radiopaco, modelo: longa, diâmetro: 9,5 mm, características adicionais :superfície lisa ponta arredondada, acessórios: mandril com guia e obturador, componentes :balão de alto volume e baixa pressão, esterelidade: estéril, embalagem: embalagem individual
</t>
    </r>
    <r>
      <rPr>
        <b/>
        <sz val="12"/>
        <color theme="1"/>
        <rFont val="Times New Roman"/>
        <family val="1"/>
      </rPr>
      <t>Descrição complementar:</t>
    </r>
    <r>
      <rPr>
        <sz val="12"/>
        <color theme="1"/>
        <rFont val="Times New Roman"/>
        <family val="1"/>
      </rPr>
      <t xml:space="preserve"> Cânula de traqueostomia estéril; confeccionada em silicone atóxico; composta por cânula externa com balão auto ajustável; asas para fixação com impressão do número e fita para fixação; de facil manuseio que nao cause traumatismo;  conector universal para ventilação mecânica, com pontas; isento de latex; calibre  9,5 mm; embalado em material que promova barreira microbiana e abertura asseptica.</t>
    </r>
  </si>
  <si>
    <r>
      <t xml:space="preserve">Cânula de traqueostomia, material :polímero, tipo: radiopaco, diâmetro: cerca de 4,5 mm, características adicionais :superfície lisa ponta arredondada, acessórios 02:conector universal, esterilidade: estéril, descartável, embalagem: embalagem individual
</t>
    </r>
    <r>
      <rPr>
        <b/>
        <sz val="12"/>
        <color theme="1"/>
        <rFont val="Times New Roman"/>
        <family val="1"/>
      </rPr>
      <t>Descrição complementar:</t>
    </r>
    <r>
      <rPr>
        <sz val="12"/>
        <color theme="1"/>
        <rFont val="Times New Roman"/>
        <family val="1"/>
      </rPr>
      <t xml:space="preserve"> Cânula de traqueostomia estéril; confeccionada em silicone atóxico; aramado; modelo pediátrico; composta por cânula externa com balão ajustável com água; asas para fixação com impressão do número e fita para fixação; de fácil manuseio que nao cause traumatismo; conector universal para ventilacao mecanica, com pontas.; isento de latex; calibre 4,5; embalado em material que promova barreira microbiana e abertura asseptica.</t>
    </r>
  </si>
  <si>
    <r>
      <t xml:space="preserve">Cânula de traqueostomia, material :polímero, tipo: radiopaco, diâmetro: cerca de 5,5 mm, características adicionais :superfície lisa ponta arredondada, acessórios 02:conector universal, esterilidade: estéril, descartável, embalagem: embalagem individual
</t>
    </r>
    <r>
      <rPr>
        <b/>
        <sz val="12"/>
        <color theme="1"/>
        <rFont val="Times New Roman"/>
        <family val="1"/>
      </rPr>
      <t xml:space="preserve">Descrição complementar: </t>
    </r>
    <r>
      <rPr>
        <sz val="12"/>
        <color theme="1"/>
        <rFont val="Times New Roman"/>
        <family val="1"/>
      </rPr>
      <t>Cânula de traqueostomia estéril; confeccionada em silicone atóxico; composta por cânula externa com balão auto ajustável; via para fonação; asas para fixação com impressão do número e fita para fixação; de fácil manuseio que nao cause traumatismo; conector universal para ventilação mecânica, com pontas.; isento de latex; calibre 5.5mm ; embalado em material que promova barreira microbiana e abertura asseptica.</t>
    </r>
  </si>
  <si>
    <r>
      <t xml:space="preserve">Cânula de traqueostomia, material: silicone flexível, isento látex, tipo uso: descartável, esterilidade: estéril, diâmetro interno: 2,5 mm, componentes: c/ balão c/ válvula luer, aplicação: pediátrico, outros componentes: radiopaco, c/ conector padrão 15 mm, características adicionais: c/ obturador c/ ponta arredondada, comprimento:38 mm
</t>
    </r>
    <r>
      <rPr>
        <b/>
        <sz val="12"/>
        <color theme="1"/>
        <rFont val="Times New Roman"/>
        <family val="1"/>
      </rPr>
      <t>Descrição complementar:</t>
    </r>
    <r>
      <rPr>
        <sz val="12"/>
        <color theme="1"/>
        <rFont val="Times New Roman"/>
        <family val="1"/>
      </rPr>
      <t xml:space="preserve"> Cânula de traqueostomia esteril; confeccionada em silicone atoxico; aramado; composta por cânula externa com balão auto ajustável; modelo pediátrico, asas para fixacao com impressao do número e fita para fixacao; de facil manuseio que não cause traumatismo; conector universal para ventilacao mecanica, com pontas.; isento de latex; calibre 2.5mm ; embalado em material que promova barreira microbiana e abertura asseptica.</t>
    </r>
  </si>
  <si>
    <r>
      <t xml:space="preserve">Cânula de traqueostomia, material: silicone flexível, isento látex, tipo uso: descartável, esterilidade: estéril, diâmetro interno:4,00 mm, aplicação: neonatal, outros componentes: radiopaco, c/ conector padrão 15 mm, características adicionais: c/ obturador c/ ponta arredondada, comprimento:36 mm
</t>
    </r>
    <r>
      <rPr>
        <b/>
        <sz val="12"/>
        <color theme="1"/>
        <rFont val="Times New Roman"/>
        <family val="1"/>
      </rPr>
      <t>Descrição complementar:</t>
    </r>
    <r>
      <rPr>
        <sz val="12"/>
        <color theme="1"/>
        <rFont val="Times New Roman"/>
        <family val="1"/>
      </rPr>
      <t xml:space="preserve"> Cânula de traqueostomia estéril; confeccionada em silicone atóxico; aramado; composta por cânula externa sem balão; modelo neonatal; asas para fixação com impressão do número e fita para fixação; de facil manuseio que não cause traumatismo; conector universal para ventilacao mecânica, com pontas arredondadas, sem rebarbas; sem cuff; calibre 4,0 mm; embalado em embalagem que garanta a integridade do produto, esteril, descartável</t>
    </r>
  </si>
  <si>
    <r>
      <t xml:space="preserve">Cânula de traqueostomia, tipo uso: percutânea, esterilidade: estéril, componentes: cateter guia 8fr/29cm,fio guia teflon 0,52cm/55cm, outros componentes: agulha punção 15ga/7cm,pre-dilatador 15fr/4,5cm, características adicionais: dilatador 24fr
</t>
    </r>
    <r>
      <rPr>
        <b/>
        <sz val="12"/>
        <color theme="1"/>
        <rFont val="Times New Roman"/>
        <family val="1"/>
      </rPr>
      <t xml:space="preserve">Descrição complementar: </t>
    </r>
    <r>
      <rPr>
        <sz val="12"/>
        <color theme="1"/>
        <rFont val="Times New Roman"/>
        <family val="1"/>
      </rPr>
      <t>Kit de traqueostomia percutanea; composto de agulha de acesso em aço inox de 14g; seringa de 10 ml; dilatador curto de 14g; fio gua com ponta em j; cateter de orientacao/guia; dilatador de fase unica; canula de traqueostomia 7,0 mm e 9,0mm; 2 canulas internas; fixador para traqueostomia; escova de limpeza; sachet com gel lubrifcante estéril; embalado em material que promova barreira microbiana e abertura asseptica; a apresentacao do produto devera obedecer a legislacao atual vigente.</t>
    </r>
  </si>
  <si>
    <r>
      <t xml:space="preserve">Cânula instrumental, aplicação: p/ aspiração, diâmetro: cerca de 8,0 mm, haste: angulada, comprimento total: cerca de 20 cm, adicional 2:c/ tubo pvc transparente cerca 3 m, material: polímero, esterilidade: estéril, uso único
</t>
    </r>
    <r>
      <rPr>
        <b/>
        <sz val="12"/>
        <color theme="1"/>
        <rFont val="Times New Roman"/>
        <family val="1"/>
      </rPr>
      <t xml:space="preserve">Descrição complementar: </t>
    </r>
    <r>
      <rPr>
        <sz val="12"/>
        <color theme="1"/>
        <rFont val="Times New Roman"/>
        <family val="1"/>
      </rPr>
      <t>Ponteira p/ aspiração cirúrgica, c/ extensão de 3m, pvc flexível, conexão universal, 20cm, 8mm, pvc cristal, c/ regulador de fluxo e ponta c/ ranhuras, estéril, uso único.</t>
    </r>
  </si>
  <si>
    <r>
      <t xml:space="preserve">Cânula orofaríngea guedel, material : polímero, tamanho : tamanho nº 2, esterelidade : estéril, embalagem individual : embalagem individual
</t>
    </r>
    <r>
      <rPr>
        <b/>
        <sz val="12"/>
        <color theme="1"/>
        <rFont val="Times New Roman"/>
        <family val="1"/>
      </rPr>
      <t xml:space="preserve">Descrição complementar: </t>
    </r>
    <r>
      <rPr>
        <sz val="12"/>
        <color theme="1"/>
        <rFont val="Times New Roman"/>
        <family val="1"/>
      </rPr>
      <t>Cânula de guedel; estéril, tamanho n.2 em polietileno, atoxico, curvatura anatomica, orificio central; com borda de seguranca colorida, isento de defeitos ou rebarbas; embalado individualmente em material que garanta a integridade do produto.</t>
    </r>
  </si>
  <si>
    <r>
      <t xml:space="preserve">Cânula orofaríngea guedel, material :polímero, tamanho : tamanho nº 3, esterelidade :estéril, embalagem individual : embalagem individual
</t>
    </r>
    <r>
      <rPr>
        <b/>
        <sz val="12"/>
        <color theme="1"/>
        <rFont val="Times New Roman"/>
        <family val="1"/>
      </rPr>
      <t>Descrição complementar:</t>
    </r>
    <r>
      <rPr>
        <sz val="12"/>
        <color theme="1"/>
        <rFont val="Times New Roman"/>
        <family val="1"/>
      </rPr>
      <t xml:space="preserve"> Cânula de guedel; estéril, tamanho n.3 em polietileno, atoxico, curvatura anatomica, orificio central; com borda de seguranca colorida, isento de defeitos ou rebarbas; embalado individualmente em material que garanta a integridade do produto.</t>
    </r>
  </si>
  <si>
    <r>
      <t xml:space="preserve">Compadre (urinol), material: plástico rígido
</t>
    </r>
    <r>
      <rPr>
        <b/>
        <sz val="12"/>
        <color theme="1"/>
        <rFont val="Times New Roman"/>
        <family val="1"/>
      </rPr>
      <t>Descrição Complementar:</t>
    </r>
    <r>
      <rPr>
        <sz val="12"/>
        <color theme="1"/>
        <rFont val="Times New Roman"/>
        <family val="1"/>
      </rPr>
      <t xml:space="preserve"> Patinho hospitalar, volume 1000ml. </t>
    </r>
  </si>
  <si>
    <r>
      <t xml:space="preserve">Conector uso médico, aplicação: p/ circuito ventilatório, material 1: polímero, modelo: tubular, formato: reto, diâmetro: d. Int 22 mm
</t>
    </r>
    <r>
      <rPr>
        <b/>
        <sz val="12"/>
        <color theme="1"/>
        <rFont val="Times New Roman"/>
        <family val="1"/>
      </rPr>
      <t xml:space="preserve">Descrição Complementar: </t>
    </r>
    <r>
      <rPr>
        <sz val="12"/>
        <color theme="1"/>
        <rFont val="Times New Roman"/>
        <family val="1"/>
      </rPr>
      <t xml:space="preserve">Dispositivo, tipo geleificante, aplicação para controle de odor em ostomias. Descrição complementar: Gelificador para efluentes (urina e fezes), com grande capacidade de absorção, que permitia uma rápida gelificação do líquido, transformando-o em gel de boa aparência (esverdeada ou azulada), que diminua o odor, ruídos e possíveis vazamentos. Constituído de grânulos de polímero acrílico, óleo de lavanda, celulose microcristalina, corante azul brilhante, corante azul patente. Embalagem: pote com 100 cápsulas. Capacidade de gelificador de cada cápsula: 100 ml de líquido. </t>
    </r>
  </si>
  <si>
    <r>
      <t xml:space="preserve">Conjunto drenagem tórax, componentes: frasco coletor graduado, pvc transparente, aplicação: pediátrico, volume:1000 ml, características adicionais: tampa c/ rosca c/ 2 extensões silicone, adicionais: pinça clamp, conector padrão c/ protetor, acessórios: dreno silicone flexível, multiperfurado 19fr, uso: estéril, descartável
</t>
    </r>
    <r>
      <rPr>
        <b/>
        <sz val="12"/>
        <color theme="1"/>
        <rFont val="Times New Roman"/>
        <family val="1"/>
      </rPr>
      <t xml:space="preserve">Descrição Complementar: </t>
    </r>
    <r>
      <rPr>
        <sz val="12"/>
        <color theme="1"/>
        <rFont val="Times New Roman"/>
        <family val="1"/>
      </rPr>
      <t xml:space="preserve"> Dispositivo de drenagem torácica. Produto de uso único, não invasivo, composto por um tubo de entrada de silicone com bulbo de aspiração, comprimento aproximado 110cm, uma câmara em abs e pvc transparente e rígida com capacidade de 1000ml, com identificação de medida precisa de volume, com sistema de regulador de aspiração, conexão para sistema de aspiração, válvula unidirecional, câmara para verificação de escape de ar, válvula de controle de pressão. Válvula de coleta de amostra do líquido drenado e torneira de esvaziamento. Conjunto de conectores universais para conexão aos tipos de cateteres de drenagem torácica. Acompanha base para sustentação. Produto individual, estéril. </t>
    </r>
  </si>
  <si>
    <r>
      <t xml:space="preserve">Conjunto drenagem tórax, componentes: frasco pvc rígido transparente, tampa rosca c/3vias, aplicação: conector dreno-tubo, graduação: graduação de 100 em 100ml, características adicionais: tubo extensor pvc c/ pinça clamp, acessórios: dreno tórax nº36, uso: estéril, descartável
</t>
    </r>
    <r>
      <rPr>
        <b/>
        <sz val="12"/>
        <color theme="1"/>
        <rFont val="Times New Roman"/>
        <family val="1"/>
      </rPr>
      <t>Descrição Complementar:</t>
    </r>
    <r>
      <rPr>
        <sz val="12"/>
        <color theme="1"/>
        <rFont val="Times New Roman"/>
        <family val="1"/>
      </rPr>
      <t xml:space="preserve"> Dispositivo de drenagem torácica. Produto de uso único, não invasivo, composto por um tubo de entrada de silicone com bulbo de aspiração, comprimento aproximado 110cm, uma câmara em abs e pvc transparente e rígida com capacidade de 400ml, com identificação de medida precisa de volume, com sistema de regulador de aspiração, conexão para sistema de aspiração, válvula unidirecional, câmara para verificação de escape de ar, válvula de controle de pressão. Válvula de coleta de amostra do líquido drenado e torneira de esvaziamento. Conjunto de conectores universais para conexão aos tipos de cateteres de drenagem torácica. Acompanha base para sustentação. Produto individual, estéril.</t>
    </r>
  </si>
  <si>
    <r>
      <t xml:space="preserve">Conjunto drenagem tórax, componentes: frasco pvc rígido transparente, tampa rosca c/3vias, aplicação: conector dreno-tubo, volume:1.500 ml, graduação: graduação de 100 em 100ml, características adicionais: tubo extensor pvc c/ pinça clamp, acessórios: dreno tórax nº 28, uso: estéril, descartável
</t>
    </r>
    <r>
      <rPr>
        <b/>
        <sz val="12"/>
        <color theme="1"/>
        <rFont val="Times New Roman"/>
        <family val="1"/>
      </rPr>
      <t>Descrição Complementar:</t>
    </r>
    <r>
      <rPr>
        <sz val="12"/>
        <color theme="1"/>
        <rFont val="Times New Roman"/>
        <family val="1"/>
      </rPr>
      <t xml:space="preserve"> Dispositivo de drenagem torácica. Produto de uso único, não invasivo, composto por um tubo de entrada de silicone com bulbo de aspiração, comprimento aproximado 170cm, duas câmaras em abs e pvc transparente e rígida com capacidade de 1.120ml e 1.130ml respectivamente, com identificação de medida precisa de volume, com sistema de regulador de aspiração, conexão para sistema de aspiração, válvula unidirecional, câmara para verificação de escape de ar, pinça roller, válvula de controle de pressão. Válvula de coleta de amostra do líquido drenado e torneira de esvaziamento. Conjunto de conectores universais para conexão aos tipos de cateteres de drenagem torácica. Acompanha base para sustentação. Produto individual, estéril.</t>
    </r>
  </si>
  <si>
    <r>
      <t xml:space="preserve">Desinfetante, composição: à base de phmb, didecildimetilamônio, princípio ativo: cloreto alquil dimetil benzil amônio, forma física: em lenço umidecido
</t>
    </r>
    <r>
      <rPr>
        <b/>
        <sz val="12"/>
        <color theme="1"/>
        <rFont val="Times New Roman"/>
        <family val="1"/>
      </rPr>
      <t>Descrição Complementar:</t>
    </r>
    <r>
      <rPr>
        <sz val="12"/>
        <color theme="1"/>
        <rFont val="Times New Roman"/>
        <family val="1"/>
      </rPr>
      <t xml:space="preserve"> Pano umedecido para limpador desinfetante de superfícies fixas e artigos não críticos, a base de Quaternário de Amônio de 5° geração - blend de moléculas de cloreto de alquildimetilbenzil amônio e cloreto de didecildimetil amônio - e PHMB, compatível com superfícies metálicas, aço inoxidável, plásticas, acrílicas, vidros, fórmica, borrachas, pintura epóxi. Tempo de contato para multi resistentes de no mínimo 1 min, sem necessidade de enxague. Cada pano deverá fazer uma área mínima de cerca de 1,5 metros quadrados, mantendo a superfície umectada por pelo menos o tempo de contato informado no rótulo. Baldes com no mínimo 100 panos umedecidos.</t>
    </r>
  </si>
  <si>
    <r>
      <t xml:space="preserve">Filtro terapia respiratória, aplicação: p/ circuito respiratório, modelo: hmef, tipo: troca calor e umidade c/ barreira microbiológica, tipo membrana  :hidrófobico e higroscópico, componente: conexões padrão, tamanho: neonatal, esterilidade: estéril
</t>
    </r>
    <r>
      <rPr>
        <b/>
        <sz val="12"/>
        <color theme="1"/>
        <rFont val="Times New Roman"/>
        <family val="1"/>
      </rPr>
      <t>Descrição Complementar:</t>
    </r>
    <r>
      <rPr>
        <sz val="12"/>
        <color theme="1"/>
        <rFont val="Times New Roman"/>
        <family val="1"/>
      </rPr>
      <t xml:space="preserve"> Circuito Respiratório de Alma Lisa Pediátrico, serve como uma ligação entre o paciente e o aparelho de ventilação mecânica. Feito de polipropileno (PP) e PVC (policloreto de vinila). Traqueia com face interna lisa e face externa corrugada com 3m de comprimento, contendo conexão angulada 90° com tampa luer lock. Volume corrente entre 50ml e 250ml. Conexões em conformidade com ISO ou certificação similar. Material descartável.</t>
    </r>
  </si>
  <si>
    <r>
      <t xml:space="preserve">Filtro terapia respiratória, aplicação: p/ circuito respiratório, modelo: hmef, tipo: troca calor e umidade c/ barreira microbiológica, tipo membrana: hidrófobico e higroscópico, componente: conexões padrão, componente adicional: c/ traquéia corrugada, tamanho: infantil, esterilidade: estéril
</t>
    </r>
    <r>
      <rPr>
        <b/>
        <sz val="12"/>
        <color theme="1"/>
        <rFont val="Times New Roman"/>
        <family val="1"/>
      </rPr>
      <t xml:space="preserve">Descrição Complementar: </t>
    </r>
    <r>
      <rPr>
        <sz val="12"/>
        <color theme="1"/>
        <rFont val="Times New Roman"/>
        <family val="1"/>
      </rPr>
      <t xml:space="preserve"> Circuito Respiratório Anestésico Pediátrico, ligação entre o paciente e o aparelho de ventilação mecânica e/ou máquina de anestesia. Feito de polipropileno (PP) e silicone. Traqueia corrugada e extensível podendo chegar até 3m de comprimento, sendo passível de retração, com conexão angulada 90° com tampa luer lock. Material descartável.</t>
    </r>
  </si>
  <si>
    <r>
      <t xml:space="preserve">Filtro terapia respiratória, aplicação: p/ circuito respiratório, modelo: hmef, tipo:troca calor e umidade c/ barreira microbiológica, tipo membrana: hidrófobico e higroscópico, componente: conexões padrão, componente adicional: c/ traquéia corrugada, tamanho: infantil, esterilidade: estéril
</t>
    </r>
    <r>
      <rPr>
        <b/>
        <sz val="12"/>
        <color theme="1"/>
        <rFont val="Times New Roman"/>
        <family val="1"/>
      </rPr>
      <t xml:space="preserve">Descrição Complementar: </t>
    </r>
    <r>
      <rPr>
        <sz val="12"/>
        <color theme="1"/>
        <rFont val="Times New Roman"/>
        <family val="1"/>
      </rPr>
      <t xml:space="preserve">Filtro ventilação mecânica, esterilidade: estéril, aplicação: auto umidificador, p, circuito de respirador mec., características adicionais: espaço morto padrão p, tamanho infantil, tipo: higroscópico, bacteriostático, bacteriano, viral, tipo embalagem: embalagem individual em papel grau cirúrgico, filme, tipo uso: descartável. </t>
    </r>
  </si>
  <si>
    <r>
      <t xml:space="preserve">Filtro terapia respiratória, aplicação: p/ traqueostomia, modelo: hme, tipo: troca calor e umidade, tipo membrana: higroscópico, tamanho: adulto, esterilidade: uso único
</t>
    </r>
    <r>
      <rPr>
        <b/>
        <sz val="12"/>
        <color theme="1"/>
        <rFont val="Times New Roman"/>
        <family val="1"/>
      </rPr>
      <t xml:space="preserve">Descrição Complementar: </t>
    </r>
    <r>
      <rPr>
        <sz val="12"/>
        <color theme="1"/>
        <rFont val="Times New Roman"/>
        <family val="1"/>
      </rPr>
      <t xml:space="preserve">Filtro ventilação mecânica, esterilidade: estéril, aplicação: auto umidificador, p, circuito de respirador mec., características adicionais: espaço morto padrão p, tamanho adulto, tipo: higroscópico, bacteriostático, bacteriano, viral, acessórios: tubo flexível, tipo embalagem: embalagem individual em papel grau cirúrgico, filme, tipo uso: descartável. </t>
    </r>
  </si>
  <si>
    <r>
      <t xml:space="preserve">Fixador p/ dispositivo médico, aplicação: p/ cateter / sonda, material: filme adesivo transparente, componente adicional: fenestrado, dimensões: cerca de 5,0 x 6,0 cm, tipo uso: estéril, embalagem: embalagem individual
</t>
    </r>
    <r>
      <rPr>
        <b/>
        <sz val="12"/>
        <color theme="1"/>
        <rFont val="Times New Roman"/>
        <family val="1"/>
      </rPr>
      <t>Descrição Complementar:</t>
    </r>
    <r>
      <rPr>
        <sz val="12"/>
        <color theme="1"/>
        <rFont val="Times New Roman"/>
        <family val="1"/>
      </rPr>
      <t xml:space="preserve"> Dispositivo de fixação à distância de sondas, drenos e cateteres na pele com adesivo acrílico, lâmina de espuma de polietileno, com um sistema de abas adesivas que mantém com segurança sondas e cateteres na pele. As abas podem abrir para reposicionar os drenos/cateteres.</t>
    </r>
  </si>
  <si>
    <r>
      <t xml:space="preserve">Lanceta, material lâmina: aço inoxidável, ponta afiada, trifacetada, uso: descartável, características adicionais: estéril, embalagem individual, tipo: com sistema retrátil
</t>
    </r>
    <r>
      <rPr>
        <b/>
        <sz val="12"/>
        <color theme="1"/>
        <rFont val="Times New Roman"/>
        <family val="1"/>
      </rPr>
      <t xml:space="preserve">Descrição Complementar: </t>
    </r>
    <r>
      <rPr>
        <sz val="12"/>
        <color theme="1"/>
        <rFont val="Times New Roman"/>
        <family val="1"/>
      </rPr>
      <t>Dispositivo para coleta de sangue capilar com sistema de disparo e retração da lanceta automaticamente.. Dispositivos estéreis, apirogênicos e atóxicos, de uso para testes sanguíneos capilares. Calibre 28 G 3,0 X 0,36 mm</t>
    </r>
  </si>
  <si>
    <r>
      <t xml:space="preserve">Óculos proteção, material armação: plástico rígido, tipo proteção: ampla visão, material proteção: policarbonato, tipo lente: policarbonato translúcido, cor lente: cinza, aplicação: contra impactos de particulas e raios ultravioleta, características adicionais: ajuste por tirante elástico apresilhadas nas lateral
</t>
    </r>
    <r>
      <rPr>
        <b/>
        <sz val="12"/>
        <color theme="1"/>
        <rFont val="Times New Roman"/>
        <family val="1"/>
      </rPr>
      <t xml:space="preserve">Descrição Complementar: </t>
    </r>
    <r>
      <rPr>
        <sz val="12"/>
        <color theme="1"/>
        <rFont val="Times New Roman"/>
        <family val="1"/>
      </rPr>
      <t xml:space="preserve"> Óculos de proteção, de plástico transparente, com sistema anti-embassante.</t>
    </r>
  </si>
  <si>
    <r>
      <t xml:space="preserve">Papel para impressão - uso hospitalar, material: termosensível, modelo: milimetrado, dimensões: cerca 120 x 130 mm, apresentação: formulário contínuo, dobra em "z", compatibilidade: compatibilidade c/ equipamento
</t>
    </r>
    <r>
      <rPr>
        <b/>
        <sz val="12"/>
        <color theme="1"/>
        <rFont val="Times New Roman"/>
        <family val="1"/>
      </rPr>
      <t>Descrição Complementar:</t>
    </r>
    <r>
      <rPr>
        <sz val="12"/>
        <color theme="1"/>
        <rFont val="Times New Roman"/>
        <family val="1"/>
      </rPr>
      <t xml:space="preserve"> Papel sanfonado p/ apar. Bistos bt 300. </t>
    </r>
  </si>
  <si>
    <r>
      <t xml:space="preserve">Reanimador manual, material balão: silicone, capacidade balão: cerca 1,5 l, componente 1:máscara plástico rígido c/ coxim silicone, tipo válvula: válvula unidirecional pop off cerca 60 cmh2o, componente 2: reservatório de o2 em plástico c/ válvula, componentes 3:entrada de O2 e extensor pvc, tamanhos: adulto
</t>
    </r>
    <r>
      <rPr>
        <b/>
        <sz val="12"/>
        <color theme="1"/>
        <rFont val="Times New Roman"/>
        <family val="1"/>
      </rPr>
      <t xml:space="preserve">Descrição complementar: </t>
    </r>
    <r>
      <rPr>
        <sz val="12"/>
        <color theme="1"/>
        <rFont val="Times New Roman"/>
        <family val="1"/>
      </rPr>
      <t xml:space="preserve"> Bolsa reservatório O2, tipo: reutilizável, p, ambu adulto, componentes: com reservatório de O2 suplementar, entrada de O2, características adicionais: máscara transparente, autoclavável.</t>
    </r>
  </si>
  <si>
    <r>
      <t xml:space="preserve">Reservatório dreno, material: silicone, tipo dreno: pressão negativa, sistema de molas, trava de sucção, capacidade: 300 ml, características adicionais: entrada em "y" p/ 2 drenos simultânêos, acessórios: válvula anti-refluxo, saída p/esvaziamento, tipo alça: anel p/alça de transporte, esterilidade: estéril
</t>
    </r>
    <r>
      <rPr>
        <b/>
        <sz val="12"/>
        <color theme="1"/>
        <rFont val="Times New Roman"/>
        <family val="1"/>
      </rPr>
      <t xml:space="preserve">Descrição Complementar: </t>
    </r>
    <r>
      <rPr>
        <sz val="12"/>
        <color theme="1"/>
        <rFont val="Times New Roman"/>
        <family val="1"/>
      </rPr>
      <t>Dreno cirúrgico, tipo de sucção contínua, componentes tb aspiração e drenagem - pvc atóxico siliconizado, componentes adicionais transparente, fole safonado com alça em pvc, características adicional co agulha em aço inox, tamanho 3,2 mm (1/8'), tipo uso descartável, estéril.</t>
    </r>
  </si>
  <si>
    <r>
      <t xml:space="preserve">Reservatório dreno, material: silicone, tipo dreno: pressão negativa, sistema de molas, trava de sucção, capacidade: 300 ml, características adicionais: entrada em "y" p/ 2 drenos simultânêos, acessórios: válvula anti-refluxo, saída p/esvaziamento, tipo alça: anel p/alça de transporte, esterilidade: estéril
</t>
    </r>
    <r>
      <rPr>
        <b/>
        <sz val="12"/>
        <color theme="1"/>
        <rFont val="Times New Roman"/>
        <family val="1"/>
      </rPr>
      <t xml:space="preserve">Descrição Complementar:  </t>
    </r>
    <r>
      <rPr>
        <sz val="12"/>
        <color theme="1"/>
        <rFont val="Times New Roman"/>
        <family val="1"/>
      </rPr>
      <t>Dreno cirúrgico, tipo de sucção contínua, componentes tb aspiração e drenagem - pvc atóxico siliconizado, componentes adicionais transparente, fole safonado com alça em pvc, características adicional co agulha em aço inox, tamanho 6,4 mm (1/4'), tipo uso descartável, estéril.</t>
    </r>
  </si>
  <si>
    <r>
      <t xml:space="preserve">Reservatório dreno, material: silicone, tipo dreno: pressão negativa, sistema de molas, trava de sucção, capacidade:450 ml, características adicionais: entrada em "y" p/ 2 drenos simultânêos, acessórios: válvula anti-refluxo, saída p/esvaziamento, tipo alça: anel p/alça de transporte, esterilidade: estéril
</t>
    </r>
    <r>
      <rPr>
        <b/>
        <sz val="12"/>
        <color theme="1"/>
        <rFont val="Times New Roman"/>
        <family val="1"/>
      </rPr>
      <t xml:space="preserve">Descrição Complementar: </t>
    </r>
    <r>
      <rPr>
        <sz val="12"/>
        <color theme="1"/>
        <rFont val="Times New Roman"/>
        <family val="1"/>
      </rPr>
      <t>Dreno de sucção 4.8mm. Descrição complementar: reservatório dreno, material silicone, tipo dreno pressão negativa,sistema de molas,trava de sucção, capacidade 450, características adicionais entrada em ´y´ p/ 2 drenos simultânêos, acessórios válvula anti-refluxo,saída p/esvaziamento, tipo alça anel p/alça de transporte, esterilidade estéril.</t>
    </r>
  </si>
  <si>
    <r>
      <t xml:space="preserve">Sistema fechado aspiração traqueal, aplicação: p/ traqueostomia, tamanho:14 fr, tipo sonda: sonda graduada e protegida, conector: conectores padrão, vias: via irrigação antirrefluxo, válvula sucção: válvula sucção c/ tampa e trava de segurança, esterilidade: estéril, uso único, embalagem: embalagem individual
</t>
    </r>
    <r>
      <rPr>
        <b/>
        <sz val="12"/>
        <color theme="1"/>
        <rFont val="Times New Roman"/>
        <family val="1"/>
      </rPr>
      <t>Descrição Complementar:</t>
    </r>
    <r>
      <rPr>
        <sz val="12"/>
        <color theme="1"/>
        <rFont val="Times New Roman"/>
        <family val="1"/>
      </rPr>
      <t xml:space="preserve"> Sistema fechado de aspiração traqueal, cânula em ´y´, via irrigação c/ válvula anti-refluxo, sonda graduada c/marca colorida/ cobertura siliconizada, válvula sucção válvula com trava de segurança, características adicionais 14fr, aplicação p/ traqueostomia, esterilidade estéril.</t>
    </r>
  </si>
  <si>
    <r>
      <t xml:space="preserve">Sistema fechado aspiração traqueal, aplicação: p/ tubo endotraqueal, tamanho:12 fr, tipo sonda: sonda graduada e protegida, conector: conectores padrão, vias: via irrigação antirrefluxo, válvula sucção: válvula sucção c/ tampa e trava de segurança, esterilidade: estéril, uso único, embalagem: embalagem individual
</t>
    </r>
    <r>
      <rPr>
        <b/>
        <sz val="12"/>
        <color theme="1"/>
        <rFont val="Times New Roman"/>
        <family val="1"/>
      </rPr>
      <t>Descrição Complementar:</t>
    </r>
    <r>
      <rPr>
        <sz val="12"/>
        <color theme="1"/>
        <rFont val="Times New Roman"/>
        <family val="1"/>
      </rPr>
      <t xml:space="preserve"> Sistema fechado de aspiração traqueal, cânula em ´y´, via irrigação c/válvula anti-reflexo, sonda graduada c/marca colorida/ cobertura siliconizada, válvula sucção válvula com trava de segurança, aplicação tubo endotraqueal 12fr, esterilidade estéril.</t>
    </r>
  </si>
  <si>
    <r>
      <t xml:space="preserve">Sistema fechado aspiração traqueal, aplicação: p/ tubo endotraqueal, tamanho:14 fr, tipo sonda: sonda graduada e protegida, conector: conectores padrão, vias: via irrigação antirrefluxo, válvula sucção: válvula sucção c/ tampa e trava de segurança, esterilidade: estéril, uso único, embalagem: embalagem individual
</t>
    </r>
    <r>
      <rPr>
        <b/>
        <sz val="12"/>
        <color theme="1"/>
        <rFont val="Times New Roman"/>
        <family val="1"/>
      </rPr>
      <t xml:space="preserve">Descrição Complementar: </t>
    </r>
    <r>
      <rPr>
        <sz val="12"/>
        <color theme="1"/>
        <rFont val="Times New Roman"/>
        <family val="1"/>
      </rPr>
      <t>Sistema fechado de aspiração traqueal, cânula em ´y´, via irrigação c/válvula anti-reflexo, sonda graduada c/marca colorida/ cobertura siliconizada, válvula sucção válvula com trava de segurança, aplicação tubo endotraqueal 14fr, esterilidade estéril.</t>
    </r>
  </si>
  <si>
    <r>
      <t xml:space="preserve">Sonda Nasogástrica Longa N 10 - sonda trato digestivo, aplicação: oro ou nasogástrica, modelo: levine, material: pvc, calibre: nº 10, tamanho: longa, comprimento: cerca 120 cm, conector: conector padrão c/ tampa, componentes: ponta distal fechada, c/ orifícios laterais, esterilidade: estéril, descartável, embalagem: embalagem individual.
</t>
    </r>
    <r>
      <rPr>
        <b/>
        <sz val="12"/>
        <color theme="1"/>
        <rFont val="Times New Roman"/>
        <family val="1"/>
      </rPr>
      <t>Descrição Complementar:</t>
    </r>
    <r>
      <rPr>
        <sz val="12"/>
        <color theme="1"/>
        <rFont val="Times New Roman"/>
        <family val="1"/>
      </rPr>
      <t xml:space="preserve"> Sonda Nasogástrica Longa N 10</t>
    </r>
  </si>
  <si>
    <r>
      <t xml:space="preserve">Sonda trato digestivo, aplicação: nasoenteral, material: silicone, calibre: nº 12, comprimento: cerca 100 cm, conector: conector em y c/ tampa, graduação: graduada, componentes: ponta distal fechada, c/ orifícios laterais, outros componentes: c/ fio guia, peso metálico, adicionais: radiopaca, esterilidade: estéril, descartável, embalagem: embalagem individual
</t>
    </r>
    <r>
      <rPr>
        <b/>
        <sz val="12"/>
        <color theme="1"/>
        <rFont val="Times New Roman"/>
        <family val="1"/>
      </rPr>
      <t xml:space="preserve">Descrição Complementar:  </t>
    </r>
    <r>
      <rPr>
        <sz val="12"/>
        <color theme="1"/>
        <rFont val="Times New Roman"/>
        <family val="1"/>
      </rPr>
      <t>Sonda para nutrição enteral 12F em poliuretano elástica biocompatível radiopaca com mandril flexível de aço inox tipo corda de violão que dispensa lubrificantes. Corpo transparente possibilitando visualização da alimentação. Sistema de conexão LUER LOCK invertido calibre CH12 com aproximadamente 120 cm comprimento.</t>
    </r>
  </si>
  <si>
    <r>
      <t xml:space="preserve">Sonda trato digestivo, aplicação: oro ou nasogástrica, modelo: levine, material: pvc, calibre: nº 20, tamanho: longa, comprimento: cerca 120 cm, conector: conector padrão c/ tampa, componentes: ponta distal fechada, c/ orifícios laterais, esterilidade: estéril, descartável, embalagem: embalagem individual.
</t>
    </r>
    <r>
      <rPr>
        <b/>
        <sz val="12"/>
        <color theme="1"/>
        <rFont val="Times New Roman"/>
        <family val="1"/>
      </rPr>
      <t xml:space="preserve">Descrição Complementar: </t>
    </r>
    <r>
      <rPr>
        <sz val="12"/>
        <color theme="1"/>
        <rFont val="Times New Roman"/>
        <family val="1"/>
      </rPr>
      <t>Sonda Nasogástrica Longa N 20</t>
    </r>
  </si>
  <si>
    <r>
      <t xml:space="preserve">Sonda trato digestivo, aplicação: oro ou nasogástrica, modelo: levine, material: pvc, calibre: nº 22 french, tamanho: curta, comprimento: cerca 50 cm, conector: conector padrão c/ tampa, componentes: ponta distal fechada, c/ orifícios laterais, esterilidade: estéril, descartável
</t>
    </r>
    <r>
      <rPr>
        <b/>
        <sz val="12"/>
        <color theme="1"/>
        <rFont val="Times New Roman"/>
        <family val="1"/>
      </rPr>
      <t xml:space="preserve">Descrição Complementar: </t>
    </r>
    <r>
      <rPr>
        <sz val="12"/>
        <color theme="1"/>
        <rFont val="Times New Roman"/>
        <family val="1"/>
      </rPr>
      <t xml:space="preserve"> Sonda nasogástrica N22</t>
    </r>
  </si>
  <si>
    <r>
      <t xml:space="preserve">Sonda trato digestivo, aplicação: oro ou nasogástrica, modelo: levine, material: pvc, calibre: nº 4, tamanho: longa, comprimento: cerca 120 cm, conector: conector padrão c/ tampa, componentes: ponta distal fechada, c/ orifícios laterais, esterilidade: estéril, descartável, embalagem: embalagem individual. 
</t>
    </r>
    <r>
      <rPr>
        <b/>
        <sz val="12"/>
        <color theme="1"/>
        <rFont val="Times New Roman"/>
        <family val="1"/>
      </rPr>
      <t xml:space="preserve">Descrição Complementar: </t>
    </r>
    <r>
      <rPr>
        <sz val="12"/>
        <color theme="1"/>
        <rFont val="Times New Roman"/>
        <family val="1"/>
      </rPr>
      <t xml:space="preserve">Sonda Nasogástrica Longa N 04 </t>
    </r>
  </si>
  <si>
    <r>
      <t xml:space="preserve">Sonda trato digestivo, aplicação: oro ou nasogástrica, modelo: levine, material: pvc, calibre: nº 6, tamanho: longa, comprimento: cerca 120 cm, conector: conector padrão c/ tampa, componentes: ponta distal fechada, c/ orifícios laterais, esterilidade: estéril, descartável, embalagem: embalagem individual.
</t>
    </r>
    <r>
      <rPr>
        <b/>
        <sz val="12"/>
        <color theme="1"/>
        <rFont val="Times New Roman"/>
        <family val="1"/>
      </rPr>
      <t xml:space="preserve">Descrição Complementar: </t>
    </r>
    <r>
      <rPr>
        <sz val="12"/>
        <color theme="1"/>
        <rFont val="Times New Roman"/>
        <family val="1"/>
      </rPr>
      <t>Sonda Nasogástrica Longa N 06</t>
    </r>
  </si>
  <si>
    <r>
      <t xml:space="preserve">Sonda trato digestivo, aplicação: oro ou nasogástrica, modelo: levine, material: pvc, calibre: nº 8, tamanho: longa, comprimento: cerca 120 cm, conector: conector padrão c/ tampa, componentes: ponta distal fechada, c/ orifícios laterais, esterilidade: estéril, descartável, embalagem: embalagem individual. 
</t>
    </r>
    <r>
      <rPr>
        <b/>
        <sz val="12"/>
        <color theme="1"/>
        <rFont val="Times New Roman"/>
        <family val="1"/>
      </rPr>
      <t>Descrição Complementar:</t>
    </r>
    <r>
      <rPr>
        <sz val="12"/>
        <color theme="1"/>
        <rFont val="Times New Roman"/>
        <family val="1"/>
      </rPr>
      <t xml:space="preserve"> Sonda Nasogástrica Longa N 08</t>
    </r>
  </si>
  <si>
    <r>
      <t xml:space="preserve">Sonda trato digestivo, aplicação: p/ gastrostomia, material: silicone, calibre: cerca de 20 french, conector: conector padrão em y, clamp e tampa, componentes: sistema para fixação, outros componentes: distal - intra gástrica e periostomal, adicionais: conjunto completo p/ via endoscópica percutânea, esterilidade: estéril, descartável, embalagem: embalagem individual
</t>
    </r>
    <r>
      <rPr>
        <b/>
        <sz val="12"/>
        <color theme="1"/>
        <rFont val="Times New Roman"/>
        <family val="1"/>
      </rPr>
      <t xml:space="preserve">Descrição Complementar: </t>
    </r>
    <r>
      <rPr>
        <sz val="12"/>
        <color theme="1"/>
        <rFont val="Times New Roman"/>
        <family val="1"/>
      </rPr>
      <t>Sonda para gastrostomia confeccionada em silicone transparente, 20 Fr, 20 cm de comprimento, três vias sendo uma via identificada e exclusiva para o preenchimento do balão de 20ml, linha radiopaca em toda extensão, graduado a cada centímetro a partir do 2º até o 10º cm do extremo proximal aberto, anel de fixação a 01 cm da pele.Tampas fixas com anel de vedação em ambas as vias e redutor em via lateral que permite o uso de seringas e equipos.Acompanha extensão em PVC de 10 cm, diâmetro externo 6,00 mm.</t>
    </r>
  </si>
  <si>
    <r>
      <t xml:space="preserve">Sonda trato digestivo, aplicação: p/ gastrostomia, material: silicone, calibre: cerca de 24 french, conector: conector padrão em y, clamp e tampa, componentes: sistema para fixação, outros componentes: distal - intra gástrica e periostomal, adicionais: conjunto completo p/ via endoscópica percutânea, esterilidade: estéril, descartável, embalagem: embalagem individual
</t>
    </r>
    <r>
      <rPr>
        <b/>
        <sz val="12"/>
        <color theme="1"/>
        <rFont val="Times New Roman"/>
        <family val="1"/>
      </rPr>
      <t>Descrição Complementar:</t>
    </r>
    <r>
      <rPr>
        <sz val="12"/>
        <color theme="1"/>
        <rFont val="Times New Roman"/>
        <family val="1"/>
      </rPr>
      <t xml:space="preserve"> Sonda para gastrostomia confeccionada em silicone transparente, 24 Fr, 20 cm de comprimento, três vias sendo uma via identificada e exclusiva para o preenchimento do balão de 20ml, linha radiopaca em toda extensão, graduado a cada centímetro a partir do 2º até o 10º cm do extremo proximal aberto, anel de fixação a 01 cm da pele. Tampas fixas com anel de vedação em ambas as vias e redutor em via lateral que permite o uso de seringas e equipos. Acompanha extensão em PVC de 10 cm, diâmetro externo 6,00 mm.</t>
    </r>
  </si>
  <si>
    <r>
      <t xml:space="preserve">Sonda trato digestivo, aplicação: p/ gastrostomia, material: silicone, calibre:14 french, conector: conector padrão em y, clamp e tampa, componentes: sistema para fixação, outros componentes: distal - intra gástrica e periostomal, adicionais: conjunto completo p/ via endoscópica percutânea, esterilidade: estéril, descartável, embalagem: embalagem individual
</t>
    </r>
    <r>
      <rPr>
        <b/>
        <sz val="12"/>
        <color theme="1"/>
        <rFont val="Times New Roman"/>
        <family val="1"/>
      </rPr>
      <t>Descrição Complementar:</t>
    </r>
    <r>
      <rPr>
        <sz val="12"/>
        <color theme="1"/>
        <rFont val="Times New Roman"/>
        <family val="1"/>
      </rPr>
      <t xml:space="preserve"> Sonda para gastrostomia confeccionada em silicone transparente, 14 Fr, 20 cm de comprimento, três vias sendo uma via identificada e exclusiva para o preenchimento do balão de 5ml, linha radiopaca em toda extensão, graduado a cada centímetro a partir do 2º até o 10º cm do extremo proximal aberto, anel de fixação a 01 cm da pele. Tampas fixas com anel de vedação em ambas as vias e redutor em via lateral que permite o uso de seringas e equipos. Acompanha extensão em PVC de 10 cm, diâmetro externo 6,00 mm.</t>
    </r>
  </si>
  <si>
    <r>
      <t xml:space="preserve">Sonda trato digestivo, aplicação: p/ gastrostomia, material: silicone, calibre:16 french, conector: conector padrão em y, clamp e tampa, componentes: sistema para fixação, outros componentes: distal - intra gástrica e periostomal, adicionais: conjunto completo p/ via endoscópica percutânea, esterilidade: estéril, descartável, embalagem: embalagem individual
</t>
    </r>
    <r>
      <rPr>
        <b/>
        <sz val="12"/>
        <color theme="1"/>
        <rFont val="Times New Roman"/>
        <family val="1"/>
      </rPr>
      <t xml:space="preserve">Descrição Complementar: </t>
    </r>
    <r>
      <rPr>
        <sz val="12"/>
        <color theme="1"/>
        <rFont val="Times New Roman"/>
        <family val="1"/>
      </rPr>
      <t>Sonda para gastrostomia confeccionada em silicone transparente, 16 Fr, 20 cm de comprimento, três vias sendo uma via identificada e exclusiva para o preenchimento do balão de 5ml, linha radiopaca em toda extensão, graduado a cada centímetro a partir do 2º até o 10º cm do extremo proximal aberto, anel de fixação a 01 cm da pele. Tampas fixas com anel de vedação em ambas as vias e redutor em via lateral que permite o uso de seringas e equipos. Acompanha extensão em PVC de 10 cm, diâmetro externo 6,00 mm.</t>
    </r>
  </si>
  <si>
    <r>
      <t xml:space="preserve">Sonda trato digestivo, aplicação: p/ gastrostomia, material:silicone, calibre:cerca de 18 french, conector: conector padrão em y, clamp e tampa, componentes: sistema para fixação, outros componentes: distal - intra gástrica e periostomal, adicionais: conjunto completo p/ via endoscópica percutânea, esterilidade: estéril, descartável, embalagem: embalagem individual
</t>
    </r>
    <r>
      <rPr>
        <b/>
        <sz val="12"/>
        <color theme="1"/>
        <rFont val="Times New Roman"/>
        <family val="1"/>
      </rPr>
      <t xml:space="preserve">Descrição Complementar: </t>
    </r>
    <r>
      <rPr>
        <sz val="12"/>
        <color theme="1"/>
        <rFont val="Times New Roman"/>
        <family val="1"/>
      </rPr>
      <t xml:space="preserve"> Sonda para gastrostomia confeccionada em silicone transparente, 18 Fr, 20 cm de comprimento, três vias sendo uma via identificada e exclusiva para o preenchimento do balão de 20ml, linha radiopaca em toda extensão, graduado a cada centímetro a partir do 2º até o 10º cm do extremo proximal aberto, anel de fixação a 01 cm da pele. Tampas fixas com anel de vedação em ambas as vias e redutor em via lateral que permite o uso de seringas e equipos. Acompanha extensão em PVC de 10 cm, diâmetro externo 6,00 mm.</t>
    </r>
  </si>
  <si>
    <r>
      <t xml:space="preserve">Tampa protetora uso médico, aplicação 1:p/ conectores - equipo, extensor, seringa, cateter, tipo: luer lock  e  slip, material: polímero, tipo uso: estéril, uso único, embalagem: embalagem individual
</t>
    </r>
    <r>
      <rPr>
        <b/>
        <sz val="12"/>
        <color theme="1"/>
        <rFont val="Times New Roman"/>
        <family val="1"/>
      </rPr>
      <t xml:space="preserve">Descrição Complementar: </t>
    </r>
    <r>
      <rPr>
        <sz val="12"/>
        <color theme="1"/>
        <rFont val="Times New Roman"/>
        <family val="1"/>
      </rPr>
      <t>Tampa protetora, aplicação: p, fechamento de sonda de foley em plástico, esterilidade: estéril, embalagem individual. Conector com aproximadamente 5cm de comprimento, plástico rígido com ponta em forma de cone com aproximadamente 3 cm de comprimento para conexão e fechamento de sonda vesical, atóxico, apirogênico, estéril, embalado individualmente em papel grau cirúrgico.</t>
    </r>
  </si>
  <si>
    <r>
      <t xml:space="preserve">Tubo endotraqueal, material: silicone, modelo: curva magill, calibre:9,5, tipo ponta: c/ ponta distal atraumática, componente 1: balão alto volume e baixa pressão, componente 2:radiopaco, graduado, tipo conector: conector padrão, esterilidade: estéril, uso único
</t>
    </r>
    <r>
      <rPr>
        <b/>
        <sz val="12"/>
        <color theme="1"/>
        <rFont val="Times New Roman"/>
        <family val="1"/>
      </rPr>
      <t xml:space="preserve">Descrição complementar: </t>
    </r>
    <r>
      <rPr>
        <sz val="12"/>
        <color theme="1"/>
        <rFont val="Times New Roman"/>
        <family val="1"/>
      </rPr>
      <t>Sonda endotraqueal com balão pre formada; confeccionada em 100% pvc, leitoso, livre de latex, termossensivel; tipo polar norte, flexivel, atoxica, para intubacao nasal; sem mandril, com conector semi montado; com cuff de baixa pressao e alto volume, com encaixe para seringa luer-lock; com valvula de seguranca; 9,5 mm de diametro interno; ponta atraumatica; graduacao indelevel; descartavel; com fio rabiopaco continuo; esteril; embalado em material que promova barreira microbiana.</t>
    </r>
  </si>
  <si>
    <r>
      <t xml:space="preserve">Tubo supraglótico, tipo: máscara laríngea, material :silicone, formato: em "L", vias: via p/ acesso gástrico, tamanho: nº 1,5, componente 1:c/ linha de referência, conector: c/ conector padrão, esterilidade :estéril, uso único
</t>
    </r>
    <r>
      <rPr>
        <b/>
        <sz val="12"/>
        <color theme="1"/>
        <rFont val="Times New Roman"/>
        <family val="1"/>
      </rPr>
      <t>Descrição complementar:</t>
    </r>
    <r>
      <rPr>
        <sz val="12"/>
        <color theme="1"/>
        <rFont val="Times New Roman"/>
        <family val="1"/>
      </rPr>
      <t xml:space="preserve"> Mascara laringea em pvc, com curvatura anatomica, descartavel, numero 1,5 para paciente com peso de 5 kg a 10 kg, balão com enchimento máximo de 7 ml, com via para drenagem gastrica integrada, confeccionada em peça única tubo e balão, esteril; embalado em material que promova barreira microbiana e abertura asseptica.</t>
    </r>
  </si>
  <si>
    <r>
      <t xml:space="preserve">Tubo supraglótico, tipo: máscara laríngea, material : pvc, vias: via p/ acesso gástrico, tamanho :nº 5, componente 1:c/ linha de referência, conector: c/ conector padrão, adicionais: c/ proteção contra mordedura, esterilidade :estéril, uso único
</t>
    </r>
    <r>
      <rPr>
        <b/>
        <sz val="12"/>
        <color theme="1"/>
        <rFont val="Times New Roman"/>
        <family val="1"/>
      </rPr>
      <t>Descrição complementar:</t>
    </r>
    <r>
      <rPr>
        <sz val="12"/>
        <color theme="1"/>
        <rFont val="Times New Roman"/>
        <family val="1"/>
      </rPr>
      <t xml:space="preserve"> Máscara laringea em pvc, com curvatura anatomica, descartavel, numero 5 para paciente com peso de 70kg a 100 kg, balão com enchimento máximo de 40 ml , com via para drenagem gastrica integrada, confeccionada em peça única tubo e balão, esteril; embalado em material que promova barreira microbiana e abertura asseptica.</t>
    </r>
  </si>
  <si>
    <r>
      <t xml:space="preserve">Tubo supraglótico, tipo: máscara laríngea, material :silicone, tamanho : nº 3, componente 1:c/ linha de referência, conector: c/ conector padrão, esterilidade: reutilizável
</t>
    </r>
    <r>
      <rPr>
        <b/>
        <sz val="12"/>
        <color theme="1"/>
        <rFont val="Times New Roman"/>
        <family val="1"/>
      </rPr>
      <t xml:space="preserve">Descrição complementar: </t>
    </r>
    <r>
      <rPr>
        <sz val="12"/>
        <color theme="1"/>
        <rFont val="Times New Roman"/>
        <family val="1"/>
      </rPr>
      <t>Máscara laringea em pvc, com curvatura anatomica, descartavel, numero 3 para paciente com peso de  30kg a 50 kg, balão com enchimento máximo de 20 ml, com via para drenagem gastrica integrada, confeccionada em peça única tubo e balão, esteril; embalado em material que promova barreira microbiana e abertura asseptica.</t>
    </r>
  </si>
  <si>
    <r>
      <t xml:space="preserve">Tubo supraglótico, tipo: máscara laríngea, material :silicone, vias: via p/ acesso gástrico, tamanho :nº 1, componente 1:c/ linha de referência, conector: c/ conector padrão, esterilidade : reutilizável
</t>
    </r>
    <r>
      <rPr>
        <b/>
        <sz val="12"/>
        <color theme="1"/>
        <rFont val="Times New Roman"/>
        <family val="1"/>
      </rPr>
      <t xml:space="preserve">Descrição complementar: </t>
    </r>
    <r>
      <rPr>
        <sz val="12"/>
        <color theme="1"/>
        <rFont val="Times New Roman"/>
        <family val="1"/>
      </rPr>
      <t>Máscara laringea em pvc, com curvatura anatomica, descartavel, numero 1  para paciente com peso de 5 kg a 10 kg, balão com enchimento máximo de 4 ml , com via para drenagem gastrica integrada, confeccionada em peça única tubo e balão, esteril; embalado em material que promova barreira microbiana e abertura asseptica.</t>
    </r>
  </si>
  <si>
    <r>
      <t xml:space="preserve">Tubo supraglótico, tipo: máscara laríngea, material :silicone, vias: via p/ acesso gástrico, tamanho: nº 2, componente 1:c/ linha de referência, conector: c/ conector padrão, esterilidade :reutilizável
</t>
    </r>
    <r>
      <rPr>
        <b/>
        <sz val="12"/>
        <color theme="1"/>
        <rFont val="Times New Roman"/>
        <family val="1"/>
      </rPr>
      <t xml:space="preserve">Descrição complementar: </t>
    </r>
    <r>
      <rPr>
        <sz val="12"/>
        <color theme="1"/>
        <rFont val="Times New Roman"/>
        <family val="1"/>
      </rPr>
      <t>Máscara laringea em pvc, com curvatura anatomica, descartavel, numero 2 para paciente com peso de 10kg a 20 kg, balão com enchimento máximo de 10 ml, com via para drenagem gastrica integrada, confeccionada em peça única tubo e balão, esteril; embalado em material que promova barreira microbiana e abertura asseptica.</t>
    </r>
  </si>
  <si>
    <r>
      <t xml:space="preserve">Máscara cirúrgica, material: não tecido 100% polipropileno, filtro: elemento filtrante interno, eficiência: efp maior que 98% e bfe maior que 95%, quantidade camadas: mínimo 3 camadas, modelo: ajustável, clipe nasal, formato: retangular, c/ pregas horizontais, componente adicional: visor p/ proteção ocular, cor:c/ cor, tamanho: adulto, esterilidade: descartável
</t>
    </r>
    <r>
      <rPr>
        <b/>
        <sz val="12"/>
        <color theme="1"/>
        <rFont val="Times New Roman"/>
        <family val="1"/>
      </rPr>
      <t>Descrição Complementar:</t>
    </r>
    <r>
      <rPr>
        <sz val="12"/>
        <color theme="1"/>
        <rFont val="Times New Roman"/>
        <family val="1"/>
      </rPr>
      <t xml:space="preserve"> Máscara cirurgica descartavel; em nao tecido, sms, isento de latex, com visor e espuma anti-embacante; com clip nasal e 3 pregas horizontais, composta de 4 camadas, sendo a externa com barreira microbiana e particulas; uma camada composta por filtro bidirecional, uma de filme respiravel e resistente a fluidos; e a ultima camada confortavel e hipoalergenica, que fica em contato direto com a pele; eficiencia de filtragem bacteriana (bfe)  de no minimo 97%, marca estampada na face externa da máscara, de uso unico, descartavel; embalagem em material que garanta a integridade do produto.</t>
    </r>
  </si>
  <si>
    <r>
      <t xml:space="preserve">Máscara descartável uso geral, material: tnt (tecido não tecido), tipo fixação: alças em elástico nas extremidades, características adicionais: proteção de barba e bigode
</t>
    </r>
    <r>
      <rPr>
        <b/>
        <sz val="12"/>
        <color theme="1"/>
        <rFont val="Times New Roman"/>
        <family val="1"/>
      </rPr>
      <t>Descrição Complementar:</t>
    </r>
    <r>
      <rPr>
        <sz val="12"/>
        <color theme="1"/>
        <rFont val="Times New Roman"/>
        <family val="1"/>
      </rPr>
      <t xml:space="preserve"> Máscara cirúrgica, tipo: não tecido, 3 camadas, pregas horizontais, atóxica, tipo fixação: com elástico, características adicionais: clip nasal embutido, hipoalergênica, tipo uso: descartável. Cor branca</t>
    </r>
  </si>
  <si>
    <r>
      <t xml:space="preserve">Máscara proteção resp. C/ anvisa, modelo: respirador dobrável, tipo bico de pato, material: camadas fibras sintéticas, filtro: eficiência filtração mín. 94% s, classe:pff2, n95 ou equivalente, adicional: carvão ativado, componente: clipe nasal, tipo fixação: tiras vedação anatômica, adicional 2:s/ válvula, cor: c/ cor, tamanho: adulto, esterilidade: descartável
</t>
    </r>
    <r>
      <rPr>
        <b/>
        <sz val="12"/>
        <color theme="1"/>
        <rFont val="Times New Roman"/>
        <family val="1"/>
      </rPr>
      <t>Descrição Complementar:</t>
    </r>
    <r>
      <rPr>
        <sz val="12"/>
        <color theme="1"/>
        <rFont val="Times New Roman"/>
        <family val="1"/>
      </rPr>
      <t xml:space="preserve"> Máscara descartável para proteção das vias respiratórias de trabalhadores que manipulam quimioterápicos, hipoclorito, benzina, ácido acético, glutaraldeído, contra eposição de agentes biológicos, com camadas de fibra sintética carregada com carvão, elemento filtrante com tratamento eletrostático, com efieciência de filtração bacteriológica &gt; 99% e resistência á penetração de sangue e outros fluidos cospóreos, clipe nasal, elástico de elstano revestido em poliéster e presilha de ajuste. Látex free.</t>
    </r>
  </si>
  <si>
    <r>
      <t xml:space="preserve">Máscara gasoterapia, aplicação: p/ macronebulização, modelo: tipo tenda facial, material: plástico, tamanho: adulto, tipo fixação: c/ fixador cefálico ajustável, tipo conector: conector padrão 
</t>
    </r>
    <r>
      <rPr>
        <b/>
        <sz val="12"/>
        <color theme="1"/>
        <rFont val="Times New Roman"/>
        <family val="1"/>
      </rPr>
      <t xml:space="preserve">Descrição complementar: </t>
    </r>
    <r>
      <rPr>
        <sz val="12"/>
        <color theme="1"/>
        <rFont val="Times New Roman"/>
        <family val="1"/>
      </rPr>
      <t>Conjunto para macronebulização, individual, adulto, composto de máscara extensão (traquéia) e recipiente para solução.</t>
    </r>
  </si>
  <si>
    <r>
      <t xml:space="preserve">Material gasoterapia, modelo: umidificador, saída: p/ oxigênio, tipo frasco: frasco plástico graduado, c/ tampa, volume: cerca de 250 ml, característica adicional: conector metal c/rosca, esterilidade :esterilizável
</t>
    </r>
    <r>
      <rPr>
        <b/>
        <sz val="12"/>
        <color theme="1"/>
        <rFont val="Times New Roman"/>
        <family val="1"/>
      </rPr>
      <t>Descrição Complementar:</t>
    </r>
    <r>
      <rPr>
        <sz val="12"/>
        <color theme="1"/>
        <rFont val="Times New Roman"/>
        <family val="1"/>
      </rPr>
      <t xml:space="preserve"> Umidificador de oxigênio tampa em nylon, tubo com borbulhador, conexão de entrada com rosca metálica.</t>
    </r>
  </si>
  <si>
    <r>
      <t xml:space="preserve">Campo cirúrgico 1, tipo: conjunto com no mínimo 1 campo p/ mesa, componentes: campo fenestrado, avental, toalha e protetores, esterilidade: estéril, uso único, embalagem: embalagem individual
</t>
    </r>
    <r>
      <rPr>
        <b/>
        <sz val="12"/>
        <color theme="1"/>
        <rFont val="Times New Roman"/>
        <family val="1"/>
      </rPr>
      <t xml:space="preserve">Descrição complementar: </t>
    </r>
    <r>
      <rPr>
        <sz val="12"/>
        <color theme="1"/>
        <rFont val="Times New Roman"/>
        <family val="1"/>
      </rPr>
      <t xml:space="preserve">Kit cirúrgico parto normal descartável, estéril, de uso único, atóxico, dobra asseptica em não tecido 100% polipropileno. composto por 1 cobertura de mesa instrumental e superfícies em geral, impermeável em face interna e absorvente em face externa, com cerca de 1,50 a 1,70 m x 2,00 a 2,20 m; 1 campo traseiro cerca de 1,00 x 1,10 m, filme de polietileno, polimérico 100% impermeável, com reforço absorvente,com bolsa coletora acoplada, válvula para esvaziamento e filtro interno que permite somente a passagem de líquidos retendo fragmentos de tecidos, cálculos, coágulos e outros; 2 campos perneira cerca de 1,20 x 75 cm, em filme polimérico, impermeável em face interna e absorvente em face externa, baixo desprendimento de partículas; 1 campo operatório superior c/ fitas adesivas, impermeável em face interna e absorvente em face externa , baixo desprendimento de partículas medindo de cerca de 1,50 a 1,80 m x 1,80 a 2,00 m; 1 campo crca de 90 x 80cm, não tecido 65% viscose + 35% poliéster absorvente, maleável (manta para rn). </t>
    </r>
  </si>
  <si>
    <r>
      <t xml:space="preserve">Campo cirúrgico 1, tipo: conjunto com no mínimo: adesivo, 4 toalhas, componentes: 4 campos adesivos, 1 campo p/ mesa, esterilidade: estéril, uso único
</t>
    </r>
    <r>
      <rPr>
        <b/>
        <sz val="12"/>
        <color theme="1"/>
        <rFont val="Times New Roman"/>
        <family val="1"/>
      </rPr>
      <t xml:space="preserve">Descrição complementar: </t>
    </r>
    <r>
      <rPr>
        <sz val="12"/>
        <color theme="1"/>
        <rFont val="Times New Roman"/>
        <family val="1"/>
      </rPr>
      <t xml:space="preserve">Kit cirúrgico para cesária descartável estéril, de uso único, atóxico, com dobra asseptica em não tecido 100%, com barreira de proteção, composto por: 01 campo para cobertura de mesa instrumental e superfícies em geral, composto por uma camada de não tecido de alta absorção, posicionado na região central do campo medindo aproximadamente 1,50 x 2,00 cm em filme de polietileno, polimérico 100% impermeável, 01 cobertura de mesa mayo impermeável tipo fronha, medindo aproximadamente 80 x 145cm, filme de polietileno com reforço absorvente, baixo desprendimento de partículas, 4 toalhas de mão medindo aproximadamente 33 x 30cm, 01 campo de cesariana com fenestra e película protetora com área de reforço absorvente acoplado com bolsa coletora de fluidos ao redor da fenestra medindo em sua totalidade aproximadamente  175/250 x 300cm, 01 manta para rn medindo aproximadamente  90 x 80cm em não tecido de viscose + poliéster 80 gramas. 1-clamp para campos, poliacetal. Embalado em envelope de polietileno de alta resistência e/ ou papel grau cirúrgico. </t>
    </r>
  </si>
  <si>
    <r>
      <t xml:space="preserve">Agulha hipodérmica, material: aço inoxidável siliconizado, dimensão:16 g x 1 1/2",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 xml:space="preserve">Descrição Complementar: </t>
    </r>
    <r>
      <rPr>
        <sz val="12"/>
        <color theme="1"/>
        <rFont val="Times New Roman"/>
        <family val="1"/>
      </rPr>
      <t xml:space="preserve"> Agulha hipodérmica, estéril, 40 x 16 / 16G, com corpo em aço inox siliconizado, siliconizada, bisel curto trifacetado, conector em plástico com conexão LUER Lock , protetor plástico, estéril, uso único, embalagem individual, com dispositivo de segurança após utilização de acordo com NR32.</t>
    </r>
  </si>
  <si>
    <r>
      <t xml:space="preserve">Agulha hipodérmica, material: aço inoxidável siliconizado, dimensão:18 g x 1 1/2",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Descrição Complementar:</t>
    </r>
    <r>
      <rPr>
        <sz val="12"/>
        <color theme="1"/>
        <rFont val="Times New Roman"/>
        <family val="1"/>
      </rPr>
      <t xml:space="preserve"> Agulha hipodérmica, material: aço inoxidável siliconizado, dimensão: 18 g x 1 ½", tipo ponta: bisel curto trifacetado, tipo conexão: conector luer lock ou slip em plástico, tipo fixação: protetor plástico, tipo uso: estéril, descartável, embalagem individual. Agulha 40 x 1,2mm. Livre de rebarbas e resíduos de manufatura do aço, atóxico, encaixe firma, com sistema de segurança acoplado a agulha e segundo NR 32. Embalagem com abertura em pétala asséptica, contendo a identificação do produto</t>
    </r>
  </si>
  <si>
    <r>
      <t xml:space="preserve">Agulha hipodérmica, material: aço inoxidável siliconizado, dimensão:21 g x 1 1/4",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Descrição Complementar:</t>
    </r>
    <r>
      <rPr>
        <sz val="12"/>
        <color theme="1"/>
        <rFont val="Times New Roman"/>
        <family val="1"/>
      </rPr>
      <t xml:space="preserve"> Agulha hipodérmica, material: aço inoxidável siliconizado, dimensão: 21 g x 1 ¼", tipo ponta: bisel curto trifacetado, tipo conexão: conector luer lock ou slip em plástico, tipo fixação: protetor plástico, tipo uso: estéril, descartável, embalagem individual. Agulha 30 x 0,8mm. Livre de rebarbas e resíduos de manufatura do aço, atóxico, encaixe firma, com sistema de segurança acoplado a agulha e segundo NR 32. Embalagem com abertura em pétala asséptica, contendo a identificação do produto</t>
    </r>
  </si>
  <si>
    <r>
      <t xml:space="preserve">Agulha hipodérmica, material: aço inoxidável siliconizado, dimensão:21 g x 1",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 xml:space="preserve">Descrição Complementar: </t>
    </r>
    <r>
      <rPr>
        <sz val="12"/>
        <color theme="1"/>
        <rFont val="Times New Roman"/>
        <family val="1"/>
      </rPr>
      <t xml:space="preserve"> Agulha hipodérmica, material: aço inoxidável siliconizado, dimensão: 21 g x 1", tipo ponta: bisel curto trifacetado, tipo conexão: conector luer lock ou slip em plástico, tipo fixação: protetor plástico, tipo uso: estéril, descartável, embalagem individual. Agulha 25 x 0,8mm. Livre de rebarbas e resíduos de manufatura do aço, atóxico, encaixe firma, com sistema de segurança acoplado a agulha e segundo NR 32. Embalagem com abertura em pétala asséptica, contendo a identificação do produto</t>
    </r>
  </si>
  <si>
    <r>
      <t xml:space="preserve">Agulha hipodérmica, material: aço inoxidável siliconizado, dimensão:22 g x 1 1/4",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 xml:space="preserve">Descrição Complementar: </t>
    </r>
    <r>
      <rPr>
        <sz val="12"/>
        <color theme="1"/>
        <rFont val="Times New Roman"/>
        <family val="1"/>
      </rPr>
      <t xml:space="preserve"> Agulha hipodérmica, material: aço inoxidável siliconizado, dimensão: 22 g x 1 ¼", tipo ponta: bisel curto trifacetado, tipo conexão: conector luer lock ou slip em plástico, tipo fixação: protetor plástico, tipo uso: estéril, descartável, embalagem individual. Agulha 30 x 0,7mm. Livre de rebarbas e resíduos de manufatura do aço, atóxico, encaixe firma, com sistema de segurança acoplado a agulha e segundo NR 32. Embalagem com abertura em pétala asséptica, contendo a identificação do produto</t>
    </r>
  </si>
  <si>
    <r>
      <t xml:space="preserve">Agulha hipodérmica, material: aço inoxidável siliconizado, dimensão: 22 g x 1",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Descrição Complementar:</t>
    </r>
    <r>
      <rPr>
        <sz val="12"/>
        <color theme="1"/>
        <rFont val="Times New Roman"/>
        <family val="1"/>
      </rPr>
      <t xml:space="preserve">  Agulha hipodérmica, material: aço inoxidável siliconizado, dimensão: 22 g x 1", tipo ponta: bisel curto trifacetado, tipo conexão: conector luer lock ou slip em plástico, tipo fixação: protetor plástico, tipo uso: estéril, descartável, embalagem individual. Agulha 25 x 0,7mm. Livre de rebarbas e resíduos de manufatura do aço, atóxico, encaixe firma, com sistema de segurança acoplado a agulha e segundo NR 32. Embalagem com abertura em pétala asséptica, contendo a identificação do produto</t>
    </r>
  </si>
  <si>
    <r>
      <t xml:space="preserve">Agulha hipodérmica, material: aço inoxidável siliconizado, dimensão: 24 g x 3/4",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 xml:space="preserve">Descrição Complementar: </t>
    </r>
    <r>
      <rPr>
        <sz val="12"/>
        <color theme="1"/>
        <rFont val="Times New Roman"/>
        <family val="1"/>
      </rPr>
      <t>Agulha hipodérmica, material: aço inoxidável siliconizado, dimensão: 24 g x 3,4", tipo ponta: bisel curto trifacetado, tipo conexão: conector luer lock ou slip em plástico, tipo fixação: protetor plástico, tipo uso: estéril, descartável, embalagem individual. Agulha 20 x 5,5mm. Livre de rebarbas e resíduos de manufatura do aço, atóxico, encaixe firma, com sistema de segurança acoplado a agulha e segundo NR 32. Embalagem com abertura em pétala asséptica, contendo a identificação do produto</t>
    </r>
  </si>
  <si>
    <r>
      <t xml:space="preserve">Agulha hipodérmica, material: aço inoxidável siliconizado, dimensão: 25 g x 3/4",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 xml:space="preserve">Descrição Complementar: </t>
    </r>
    <r>
      <rPr>
        <sz val="12"/>
        <color theme="1"/>
        <rFont val="Times New Roman"/>
        <family val="1"/>
      </rPr>
      <t>Agulha hipodérmica, material: aço inoxidável siliconizado, dimensão: 25 g x 3,4", tipo ponta: bisel curto trifacetado, tipo conexão: conector luer lock ou slip em plástico, tipo fixação: protetor plástico, tipo uso: estéril, descartável, embalagem individual.  Livre de rebarbas e resíduos de manufatura do aço, atóxico, encaixe firma, com sistema de segurança acoplado a agulha e segundo NR 32. Embalagem com abertura em pétala asséptica, contendo a identificação do produto</t>
    </r>
  </si>
  <si>
    <r>
      <t xml:space="preserve">Agulha hipodérmica, material: aço inoxidável siliconizado, dimensão:26 g x 1/2", tipo ponta: bisel curto trifacetado, tipo conexão: conector luer lock em plástico, tipo fixação: protetor plástico, característica adicional: com sistema segurança segundo nr/32, tipo uso: estéril, descartável, embalagem individual
</t>
    </r>
    <r>
      <rPr>
        <b/>
        <sz val="12"/>
        <color theme="1"/>
        <rFont val="Times New Roman"/>
        <family val="1"/>
      </rPr>
      <t>Descrição Complementar:</t>
    </r>
    <r>
      <rPr>
        <sz val="12"/>
        <color theme="1"/>
        <rFont val="Times New Roman"/>
        <family val="1"/>
      </rPr>
      <t xml:space="preserve"> Agulha hipodérmica, material: aço inoxidável siliconizado, dimensão: 26 g x 1/2, tipo ponta: bisel curto trifacetado, tipo conexão: conector luer lock ou slip em plástico, tipo fixação: protetor plástico, tipo uso: estéril, descartável, embalagem individual. Agulha 13 x 0,45mm. Livre de rebarbas e resíduos de manufatura do aço, atóxico, encaixe firma, com sistema de segurança acoplado a agulha e segundo NR 32. Embalagem com abertura em pétala asséptica, contendo a identificação do produto</t>
    </r>
  </si>
  <si>
    <r>
      <t xml:space="preserve">Agulha anestésica, aplicação: p/ raquidiana, material: aço inoxidável, dimensão:22 g x 1", tipo ponta: ponta quincke, componente: c/ mandril, conector universal: conector luer lock, c/ visor transparente, tipo uso: descartável, esterilidade: estéril
</t>
    </r>
    <r>
      <rPr>
        <b/>
        <sz val="12"/>
        <color theme="1"/>
        <rFont val="Times New Roman"/>
        <family val="1"/>
      </rPr>
      <t>Descrição Complementar:</t>
    </r>
    <r>
      <rPr>
        <sz val="12"/>
        <color theme="1"/>
        <rFont val="Times New Roman"/>
        <family val="1"/>
      </rPr>
      <t xml:space="preserve"> Agulha para raqui anestesia com  canhão luer com visor translúcido e inteiramente cônico; possui mandril, que impede a entrada de tecido ou gordura na cânula da agulha, até que a mesma chegue ao local indicado do procedimento; estéril; tamanho 22g 7 polegadas; apirogênico; agulha em aço inoxidável.</t>
    </r>
  </si>
  <si>
    <r>
      <t xml:space="preserve">Agulha anestésica, aplicação: p/ bloqueio de plexo, material: aço inoxidável, centimetrada, dimensão:21g x 2", tipo ponta: bisel especial 30°, c/ cobertura isolante, componente: c/ cabo eletrodo isolado, componente II: tubo p/ injetar em pvc, conector universal: conector fêmea c/ tampa, característica adicional: p/ neuroestimulador, tipo uso: descartável, esterilidade: estéril
</t>
    </r>
    <r>
      <rPr>
        <b/>
        <sz val="12"/>
        <color theme="1"/>
        <rFont val="Times New Roman"/>
        <family val="1"/>
      </rPr>
      <t xml:space="preserve">Descrição Complementar: </t>
    </r>
    <r>
      <rPr>
        <sz val="12"/>
        <color theme="1"/>
        <rFont val="Times New Roman"/>
        <family val="1"/>
      </rPr>
      <t xml:space="preserve"> Agulha para bloqueio de plexo sonovisível, estéril, descartável, dimensão de 21g e 22 g, sem isolamento, confeccionado em aço inoxidável, refletores de ultrassom em 360° sendo as ranhuras em espiral, divididas em duas partes de 8cm iniciando a 2cm do bisel de 30° para melhor visualização, com conector luer, acompanha separadamente uma extensão em pvc de aproximadamente 60 cm de comprimento, com conexão luer lock nas pontas.</t>
    </r>
  </si>
  <si>
    <r>
      <t xml:space="preserve">Agulha, material: aço inoxidável, aplicação: p/ punção cateter implantável, tipo ponta agulha: c/ bisel não cortante, dimensões: cerca de 20 g x 20 mm, tipo fixação: c/ asa de fixação, adicional: tubo extensor c/ clamp, conector: conector luer lock ou slip, protetor, componente adicional: c/ sistema segurança segundo nr/32, tipo uso: descartável, estéril, embalagem individual
</t>
    </r>
    <r>
      <rPr>
        <b/>
        <sz val="12"/>
        <color theme="1"/>
        <rFont val="Times New Roman"/>
        <family val="1"/>
      </rPr>
      <t xml:space="preserve">Descrição Complementar: </t>
    </r>
    <r>
      <rPr>
        <sz val="12"/>
        <color theme="1"/>
        <rFont val="Times New Roman"/>
        <family val="1"/>
      </rPr>
      <t>Agulha para cateter totalmente implantável; confeccionado em aço inoxidável; tamanho aproximado de  20g , bisel com angulação de 90 graus, tipo hubber; visibilidade do sitio de inserção durante a infusão, com dispositivo de segurança, extensão livre de dehp com aproximadamente 20 cm de comprimento; com conector luer lock e encaixe universal; permite pressão positiva com uma mão, acompanha calço para estabilização, descartável, estéril; embalagem individual resistente com abertura asséptica.</t>
    </r>
  </si>
  <si>
    <r>
      <t xml:space="preserve">Agulha, material: aço inoxidável, aplicação: p/ punção cateter implantável, tipo ponta agulha: c/ bisel não cortante, dimensões: cerca de 22 g x 20 mm, tipo fixação: c/ asa de fixação e coxim protetor, adicional: tubo extensor c/ clamp, conector: conector luer lock ou slip, protetor, tipo uso: descartável, estéril, embalagem individual
</t>
    </r>
    <r>
      <rPr>
        <b/>
        <sz val="12"/>
        <color theme="1"/>
        <rFont val="Times New Roman"/>
        <family val="1"/>
      </rPr>
      <t xml:space="preserve">Descrição Complementar: </t>
    </r>
    <r>
      <rPr>
        <sz val="12"/>
        <color theme="1"/>
        <rFont val="Times New Roman"/>
        <family val="1"/>
      </rPr>
      <t>Agulha para cateter totalmente implantável; confeccionado em aço inoxidável; tamanho aproximado de  22g , bisel com angulação de 90 graus, tipo hubber; visibilidade do sitio de inserção durante a infusão, com dispositivo de segurança, extensão livre de dehp com aproximadamente 20 cm de comprimento; com conector luer lock e encaixe universal; permite pressão positiva com uma mão, acompanha calço para estabilização, descartável, estéril; embalagem individual resistente com abertura asséptica.</t>
    </r>
  </si>
  <si>
    <r>
      <t xml:space="preserve">Agulha, material: aço inoxidável, aplicação: p/ punção cateter implantável, tipo ponta agulha: c/ bisel não cortante, tipo: reta, dimensões: cerca de 20 g x 25 mm, conector: conector luer lock ou slip, protetor, tipo uso: descartável, estéril, embalagem individual
</t>
    </r>
    <r>
      <rPr>
        <b/>
        <sz val="12"/>
        <color theme="1"/>
        <rFont val="Times New Roman"/>
        <family val="1"/>
      </rPr>
      <t xml:space="preserve">Descrição Complementar: </t>
    </r>
    <r>
      <rPr>
        <sz val="12"/>
        <color theme="1"/>
        <rFont val="Times New Roman"/>
        <family val="1"/>
      </rPr>
      <t>Agulha reta disponível em diferentes tamanhos e diâmetros. caracterizada por ter: extensão em pvc, livre de dehp, dispositivo de segurança atendendo a nr-32. apresenta sistema de “pressão positiva” a fim de evitar o refluxo de sangue para parte distal, evitando assim a obstrução do cateter totalmente implantável.</t>
    </r>
  </si>
  <si>
    <r>
      <t xml:space="preserve">Agulha anestésica, aplicação: p/ bloqueio de plexo, material: aço inoxidável, centimetrada, dimensão:20 g x 6", tipo ponta: bisel especial 30°, isolado c/ teflon, componente: c/ cabo eletrodo isolado, componente II: tubo p/ injetar em pvc, conector universal: conector fêmea c/ tampa, característica adicional: p/ neuroestimulador, tipo uso: descartável, esterilidade: estéril
</t>
    </r>
    <r>
      <rPr>
        <b/>
        <sz val="12"/>
        <color theme="1"/>
        <rFont val="Times New Roman"/>
        <family val="1"/>
      </rPr>
      <t xml:space="preserve">Descrição Complementar: </t>
    </r>
    <r>
      <rPr>
        <sz val="12"/>
        <color theme="1"/>
        <rFont val="Times New Roman"/>
        <family val="1"/>
      </rPr>
      <t>Cânula para estimulação e bloqueio de nervo periférico guiado por ultrassom, com 20G X 150 mm, comprimento graduado e com refletores, revestida com camada de isolamento ultrafino e de espessura constante, ponta facetada com extremidade condutora sem isolamento para transição suave em relação ao revestimento, cabo para estimulação, tubo de injeção e aspiração simultânea removível. Látex free.</t>
    </r>
  </si>
  <si>
    <r>
      <t xml:space="preserve">Agulha anestésica, aplicação: p/ bloqueio de plexo, material: aço inoxidável, centimetrada, dimensão:22 g x 2", tipo ponta: bisel especial 30¿, isolado c/ teflon, componente: c/ cabo eletrodo isolado, componente II: tubo p/ injetar em pvc, conector universal: conector fêmea c/ tampa, característica adicional: p/ neuroestimulador, tipo uso: descartável, esterilidade: estéril
</t>
    </r>
    <r>
      <rPr>
        <b/>
        <sz val="12"/>
        <color theme="1"/>
        <rFont val="Times New Roman"/>
        <family val="1"/>
      </rPr>
      <t>Descrição Complementar:</t>
    </r>
    <r>
      <rPr>
        <sz val="12"/>
        <color theme="1"/>
        <rFont val="Times New Roman"/>
        <family val="1"/>
      </rPr>
      <t xml:space="preserve"> Cânula para estimulação e bloqueio de nervo periférico guiado por ultrassom, com 22G X 80 mm, comprimento graduado e com refletores, revestida com camada de isolamento ultrafino e de espessura constante, ponta facetada com extremidade condutora sem isolamento para transição suave em relação ao revestimento, cabo para estimulação, tubo de injeção e aspiração simultânea removível. Látex free.</t>
    </r>
  </si>
  <si>
    <r>
      <t xml:space="preserve">Cateter aspiração traqueal, material: pvc atóxico flexível, tipo uso: descartável, características adicionais: ponta atraumática, orifícios distais lateralizados, tipo embalagem: estéril, embalagem individual, espessura: nº 14                                                 </t>
    </r>
    <r>
      <rPr>
        <b/>
        <sz val="12"/>
        <color theme="1"/>
        <rFont val="Times New Roman"/>
        <family val="1"/>
      </rPr>
      <t>Descrição Complementar:</t>
    </r>
    <r>
      <rPr>
        <sz val="12"/>
        <color theme="1"/>
        <rFont val="Times New Roman"/>
        <family val="1"/>
      </rPr>
      <t xml:space="preserve"> embalagem individual com abertura asséptica, </t>
    </r>
  </si>
  <si>
    <r>
      <t xml:space="preserve">Cateter central, aplicação: venoso, matéria prima: poliuretano radiopaco, diâmetro: cerca 7 fr, vias: duplo lúmen, lúmen: 16 gau, comprimento: cerca 20 cm, tipo fixação:fixação subcutânea, conector: conectores padrão, clamp em todas vias e tampas, componente: kit introdutor completo, tipo uso: estéril, descartável, embalagem individual
</t>
    </r>
    <r>
      <rPr>
        <b/>
        <sz val="12"/>
        <color theme="1"/>
        <rFont val="Times New Roman"/>
        <family val="1"/>
      </rPr>
      <t>Descrição complementar:</t>
    </r>
    <r>
      <rPr>
        <sz val="12"/>
        <color theme="1"/>
        <rFont val="Times New Roman"/>
        <family val="1"/>
      </rPr>
      <t xml:space="preserve">  Set de cateterização venosa central Duplo lúmen adulto com seringa, composto por Cateter em poliuretano II radiopaco, ponta funilada e atraumática, Sistema advancer e suporte de fio guia, Seringa com êmbolo vazado e valvulado, tendo uma cânula metálica fenestrada para o refluxo que encaixa no êmbolo, Clamp duplo de fixação do cateter, Extensão em sua extremidade e clamp e Set de punção (agulha, dilatador e fio guia), tamanho 7fr x 20cm, 14Ga x 18Ga</t>
    </r>
  </si>
  <si>
    <r>
      <t xml:space="preserve">Cateter central, aplicação: venoso, matéria prima: poliuretano radiopaco, diâmetro: cerca 7 fr, vias: duplo lúmen, lúmen:14 a 18 gau, comprimento: cerca 20 cm, conector:conectores padrão, componente: kit introdutor completo, componente II: revestido c/ antimicrobiano/antifúngico, tipo uso: estéril, descartável, embalagem individual
</t>
    </r>
    <r>
      <rPr>
        <b/>
        <sz val="12"/>
        <color theme="1"/>
        <rFont val="Times New Roman"/>
        <family val="1"/>
      </rPr>
      <t xml:space="preserve">Descrição complementar: </t>
    </r>
    <r>
      <rPr>
        <sz val="12"/>
        <color theme="1"/>
        <rFont val="Times New Roman"/>
        <family val="1"/>
      </rPr>
      <t>Set de Cateterização Venosa Central impregnado revestido externamente com clorexidina e sulfadiazina de prata, na parte interna, extensões, conexões e hubs revestido com clorexidina; composto por catéter duplo lumen em poliuretano II radiopaco, ponta funilada e atraumática, sistema Advancer e suporte de fio guía, Seringa de Raulerson com 5cc com êmbolo vazado e valvulado, tendo uma cânula metálica fenestrada para o refluxo que encaixa no êmbolo, Clamp duplo de fixação do catéter,Extensão em sua extremidade e clamp, Agulha introdutora e dilatador de tecidos. Tamanho de 8Fr x 16cm -14Ga x 14 Ga</t>
    </r>
  </si>
  <si>
    <r>
      <t xml:space="preserve">Cateter central, aplicação: venoso, matéria prima: poliuretano radiopaco, diâmetro: cerca 7 fr, vias: triplo lúmen, lúmen:16 a 18 gau, comprimento: cerca 20 cm, tipo fixação: fixação subcutânea, conector: conectores padrão, clamp em todas vias e tampas, componente: kit introdutor completo, tipo uso: estéril, descartável, embalagem individual
</t>
    </r>
    <r>
      <rPr>
        <b/>
        <sz val="12"/>
        <color theme="1"/>
        <rFont val="Times New Roman"/>
        <family val="1"/>
      </rPr>
      <t>Descrição complementar:</t>
    </r>
    <r>
      <rPr>
        <sz val="12"/>
        <color theme="1"/>
        <rFont val="Times New Roman"/>
        <family val="1"/>
      </rPr>
      <t xml:space="preserve">  Set de cateterização venosa central triplo lúmen adulto com seringa, composto por Cateter em poliuretano II radiopaco, ponta funilada e atraumática, Sistema advancer e suporte de fio guia, Seringa com êmbolo vazado e valvulado, tendo uma cânula metálica fenestrada para o refluxo que encaixa no êmbolo, Clamp duplo de fixação do cateter, Extensão em sua extremidade e clamp e Set de punção (agulha, dilatador e fio guia), tamanho 7fr x 20cm, 16Ga x 18Gax18Ga</t>
    </r>
  </si>
  <si>
    <r>
      <t xml:space="preserve">Cateter central, aplicação: venoso, matéria prima: poliuretano radiopaco, diâmetro: cerca 7 fr, vias: triplo lúmen, lúmen: 16 a 18 gau, comprimento: cerca 30 cm, tipo fixação: fixação subcutânea, conector: conectores padrão, clamp em todas vias e tampas, componente: kit introdutor completo, tipo uso: estéril, descartável, embalagem individual
</t>
    </r>
    <r>
      <rPr>
        <b/>
        <sz val="12"/>
        <color theme="1"/>
        <rFont val="Times New Roman"/>
        <family val="1"/>
      </rPr>
      <t xml:space="preserve">Descrição complementar: </t>
    </r>
    <r>
      <rPr>
        <sz val="12"/>
        <color theme="1"/>
        <rFont val="Times New Roman"/>
        <family val="1"/>
      </rPr>
      <t xml:space="preserve"> Set de Cateterização Venosa Central impregnado revestido externamente com clorexidina e sulfadiazina de prata, na parte interna, extensões, conexões e hubs revestido com clorexidina; composto por catéter triplo lumen em poliuretano II radiopaco, ponta funilada e atraumática, sistema Advancer e suporte de fio guía, Seringa com êmbolo vazado e valvulado, Clamp duplo de fixação do catéter,Extensão em sua extremidade e clamp, Agulha introdutora e dilatador de tecidos. Tamanho de 7Fr x 20cm -16Ga x 18 Ga x 18Ga</t>
    </r>
  </si>
  <si>
    <r>
      <t xml:space="preserve">Cateter monitorização, tipo: medição de débito cardíaco p/ termodiluição, quantidade vias: duas vias, tamanho: 5 french, comprimento:20 cm, esterilidade: estéril, uso único, material: poliuretano radiopaco, componentes: kit c/ dilatador, agulhas 18 e 20g, componente i:fio guia em nitinol, 0,021", 60cm, componentes adicionais: lúmen distal 22g
</t>
    </r>
    <r>
      <rPr>
        <b/>
        <sz val="12"/>
        <color theme="1"/>
        <rFont val="Times New Roman"/>
        <family val="1"/>
      </rPr>
      <t>Descrição Complementar:</t>
    </r>
    <r>
      <rPr>
        <sz val="12"/>
        <color theme="1"/>
        <rFont val="Times New Roman"/>
        <family val="1"/>
      </rPr>
      <t xml:space="preserve"> Cateter central, aplicação punção intravenoso pediátrico, esterilidade estéril, tipo uso descartável, material poliuretano, tamanho 13, tipo ponta atraumática, tipo radiopaco, diâmetro 5 fr com lúmens 20 g/18 g, características adicionais com dispositivo para introdução, pela técnica seldinger.</t>
    </r>
  </si>
  <si>
    <r>
      <t xml:space="preserve">Cateter monitorização, tipo: arterial, tamanho: cerca de 4 french, comprimento: cerca de 6 cm, esterilidade: estéril, uso único, material: poliuretano, componentes: kit c/ fio guia e agulha introdutora 20 ga, componente i:aba p/ sutura e fixação
</t>
    </r>
    <r>
      <rPr>
        <b/>
        <sz val="12"/>
        <color theme="1"/>
        <rFont val="Times New Roman"/>
        <family val="1"/>
      </rPr>
      <t xml:space="preserve">Descrição Complementar: </t>
    </r>
    <r>
      <rPr>
        <sz val="12"/>
        <color theme="1"/>
        <rFont val="Times New Roman"/>
        <family val="1"/>
      </rPr>
      <t xml:space="preserve"> Cateter de PAM arterial radial adulto por técnica de Seldinger, composto de cateter arterial radial 20Ga x 5cm, em poliuretano II hidrófilo, resistente a dobras, biocompatível e radiopaco. Extensão integrada com clamp e aba de fixação flexíveis, angulares, pouco invasivas e com reforço na junção do cateter com o corpo central. Agulha arterial, revestida em silicone, baixa ficção, corte em V no canhão para indição da face do bisel. Fio guia com marca de referência que indica quando a ponta do fio-guia metálico alança a extremidade da agulha.</t>
    </r>
  </si>
  <si>
    <r>
      <t xml:space="preserve">Cateter monitorização, tipo: arterial, tamanho: cerca de 4 french, comprimento: cerca de 6 cm, esterilidade: estéril, uso único, material: poliuretano, componentes: kit c/ fio guia e agulha introdutora 20 ga, componente i:aba p/ sutura e fixação
</t>
    </r>
    <r>
      <rPr>
        <b/>
        <sz val="12"/>
        <color theme="1"/>
        <rFont val="Times New Roman"/>
        <family val="1"/>
      </rPr>
      <t>Descrição complementar:</t>
    </r>
    <r>
      <rPr>
        <sz val="12"/>
        <color theme="1"/>
        <rFont val="Times New Roman"/>
        <family val="1"/>
      </rPr>
      <t xml:space="preserve"> Set de punção arterial radial por técnica de Seldinger SAC, composto de Cateter arterial radial em poliuretano radiopaco, Extensão com clamp e aba de fixação, Reforço na junção do cateter com o corpo central para evitar dobras, Agulha arterial com corte em V no canhão para indicação da face do bisel. Tamanho 20Ga x 5cm</t>
    </r>
  </si>
  <si>
    <r>
      <t xml:space="preserve">Cateter periférico, material cateter: polímero radiopaco, aplicação: venoso, material agulha: agulha aço inox, diametro:14 gau, comprimento: cerca 50 mm, conector: conector padrão, componente 1:câmara refluxo c/ filtro, componente 2:c/ sistema segurança segundo NR/32, tipo uso: estéril, descartável, embalagem individual
</t>
    </r>
    <r>
      <rPr>
        <b/>
        <sz val="12"/>
        <color theme="1"/>
        <rFont val="Times New Roman"/>
        <family val="1"/>
      </rPr>
      <t xml:space="preserve">Descrição Complementar:  </t>
    </r>
    <r>
      <rPr>
        <sz val="12"/>
        <color theme="1"/>
        <rFont val="Times New Roman"/>
        <family val="1"/>
      </rPr>
      <t>Cateter intravenoso integrado em poliuretano, 14Gx32mm,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r>
  </si>
  <si>
    <r>
      <t xml:space="preserve">Cateter periférico, material cateter: polímero radiopaco, aplicação: venoso, material agulha: agulha aço inox, diametro:18 gau, comprimento: cerca 30 mm, componente adicional: c/ asa de fixação, tubo extensor c/ clamp, conector: conector padrão c/ injetor lateral, componente 2:c/ sistema segurança segundo NR/32, tipo uso: estéril, descartável, embalagem individual
</t>
    </r>
    <r>
      <rPr>
        <b/>
        <sz val="12"/>
        <color theme="1"/>
        <rFont val="Times New Roman"/>
        <family val="1"/>
      </rPr>
      <t xml:space="preserve">Descrição Complementar: </t>
    </r>
    <r>
      <rPr>
        <sz val="12"/>
        <color theme="1"/>
        <rFont val="Times New Roman"/>
        <family val="1"/>
      </rPr>
      <t xml:space="preserve"> Cateter intravenoso integrado em poliuretano, 18Gx32mm,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r>
  </si>
  <si>
    <r>
      <t xml:space="preserve">Cateter periférico, material cateter: polímero radiopaco, aplicação: venoso, material agulha: agulha aço inox, diametro:20 gau, comprimento: cerca 30 mm, componente adicional: c/ asa de fixação, tubo extensor c/ clamp, conector: conector padrão c/ injetor lateral, componente 2:c/ sistema segurança segundo NR/32, tipo uso: estéril, descartável, embalagem individual
</t>
    </r>
    <r>
      <rPr>
        <b/>
        <sz val="12"/>
        <color theme="1"/>
        <rFont val="Times New Roman"/>
        <family val="1"/>
      </rPr>
      <t xml:space="preserve">Descrição Complementar: </t>
    </r>
    <r>
      <rPr>
        <sz val="12"/>
        <color theme="1"/>
        <rFont val="Times New Roman"/>
        <family val="1"/>
      </rPr>
      <t>Cateter intravenoso integrado em poliuretano, 20gx32mm, livre de latex e pvc, radiopaco, sistema fechado de seguranca; tubos e conexoes transparentes, extensao aprox.10cm com dupla via em y transparente com clamp; conector valvulado totalmente transparente de pressão neutra; asas para estabilização; agulha trifacetada com orifíco para visualização do retorno do sangue pelo cateter, protecao da agulha conforme nr32; compativel com uso de quimioterapicos; suporte pressão de até 300psi; uso unico, esteril; embalado individualmente em material que promova barreira antimicrobiana e abertura asseptica.</t>
    </r>
  </si>
  <si>
    <r>
      <t xml:space="preserve">Cateter periférico, material cateter: polímero radiopaco, aplicação: venoso, material agulha: agulha aço inox, diametro:22 gau, comprimento: cerca 25 mm, componente adicional: c/ asa de fixação, tubo extensor c/ clamp, conector: conector padrão c/ injetor lateral, componente 2:c/ sistema segurança segundo NR/32, tipo uso: estéril, descartável, embalagem individual
</t>
    </r>
    <r>
      <rPr>
        <b/>
        <sz val="12"/>
        <color theme="1"/>
        <rFont val="Times New Roman"/>
        <family val="1"/>
      </rPr>
      <t xml:space="preserve">Descrição Complementar: </t>
    </r>
    <r>
      <rPr>
        <sz val="12"/>
        <color theme="1"/>
        <rFont val="Times New Roman"/>
        <family val="1"/>
      </rPr>
      <t>Cateter intravenoso integrado em poliuretano, 22gx25mm, livre de latex e pvc, radiopaco, sistema fechado de seguranca; tubos e conexoes transparentes, extensao aprox.10cm com dupla via em y transparente com clamp; conector valvulado totalmente transparente de pressão neutra; asas para estabilização; agulha trifacetada com orifíco para visualização do retorno do sangue pelo cateter, protecao da agulha conforme nr32; compativel com uso de quimioterapicos; suporte pressão de até 300psi; uso unico, esteril; embalado individualmente em material que promova barreira antimicrobiana e abertura asseptica.</t>
    </r>
  </si>
  <si>
    <r>
      <t xml:space="preserve">Cateter periférico, material cateter: polímero radiopaco, aplicação: venoso, material agulha: agulha aço inox, diametro: 24 gau, comprimento: cerca 20 mm, componente adicional: c/ asa de fixação, tubo extensor c/ clamp, conector: conector padrão c/ injetor lateral, componente 2:c/ sistema segurança segundo NR/32, tipo uso: estéril, descartável, embalagem individual
</t>
    </r>
    <r>
      <rPr>
        <b/>
        <sz val="12"/>
        <color theme="1"/>
        <rFont val="Times New Roman"/>
        <family val="1"/>
      </rPr>
      <t xml:space="preserve">Descrição Complementar: </t>
    </r>
    <r>
      <rPr>
        <sz val="12"/>
        <color theme="1"/>
        <rFont val="Times New Roman"/>
        <family val="1"/>
      </rPr>
      <t>Cateter intravenoso integrado em poliuretano, 24gx19mm, livre de latex e pvc, radiopaco, sistema fechado de seguranca; tubos e conexoes transparentes, extensao aprox.10cm com dupla via em y transparente com clamp; conector valvulado totalmente transparente de pressão neutra; asas para estabilização; agulha trifacetada com orifíco para visualização do retorno do sangue pelo cateter, protecao da agulha conforme nr32; compativel com uso de quimioterapicos; suporte pressão de até 300psi; uso unico, esteril; embalado individualmente em material que promova barreira antimicrobiana e abertura asseptica.</t>
    </r>
  </si>
  <si>
    <r>
      <t xml:space="preserve">Cateter periférico, material cateter: polímero radiopaco, aplicação: venoso, material agulha: agulha aço inox, diametro:26 gau, comprimento: cerca 20 mm, componente adicional: c/ asa de fixação, tubo extensor c/ clamp, conector: conector em y, c/ 1 via p/ alta pressão, componente 2:c/ sistema segurança segundo NR/32, tipo uso: estéril, descartável, embalagem individual
</t>
    </r>
    <r>
      <rPr>
        <b/>
        <sz val="12"/>
        <color theme="1"/>
        <rFont val="Times New Roman"/>
        <family val="1"/>
      </rPr>
      <t>Descrição Complementar:</t>
    </r>
    <r>
      <rPr>
        <sz val="12"/>
        <color theme="1"/>
        <rFont val="Times New Roman"/>
        <family val="1"/>
      </rPr>
      <t xml:space="preserve">  Cateter intravenoso integrado em poliuretano, 26Gx14mm, livre de látex e pvc, radiopaco, sistema fechado de seguranca; tubos e conexões transparentes, extensão aproximada de 100mm com dupla via em y transparente com clamp; conector valvulado totalmente transparente de pressão neutra; asas para estabilização; agulha trifacetada com orifício para visualização do refluxo de sangue pelo cateter, proteção da agulha conforme NR32; compatível com uso de quimioterápicos; suporta pressão de até 300 psis, uso único, estéril, embalado individualmente em material que promova barreira antimicrobiana com abertura asséptica</t>
    </r>
  </si>
  <si>
    <r>
      <t xml:space="preserve">Dispositivo externo p/ incontinência urinária, modelo: masculino, tipo: preservativo c/ abertura p/ drenagem, material: látex natural, característica: c/ fita adesiva hidrocolóide dupla face, diâmetro: cerca de 30 mm, esterilidade: uso único, embalagem: embalagem individual
</t>
    </r>
    <r>
      <rPr>
        <b/>
        <sz val="12"/>
        <color theme="1"/>
        <rFont val="Times New Roman"/>
        <family val="1"/>
      </rPr>
      <t xml:space="preserve">Descrição Complementar: </t>
    </r>
    <r>
      <rPr>
        <sz val="12"/>
        <color theme="1"/>
        <rFont val="Times New Roman"/>
        <family val="1"/>
      </rPr>
      <t>Catéter externo de 01 PEÇA, não estéril , em formato de preservativo que recobre o pênis, bulbo/reservatório anti-dobras e porção distal em forma de um tubo estreito para conexão ao coletor de urina. Confeccionado por composto de um elastômero de Copolímero (Estireno-Etileno-Butileno), siliconizado (Organo – Silicone Fluido). E faixa interna adesiva incorporada.  Aplicador em anel de Polipropileno e uma lingüeta de Polietileno , que permite uma perfeita aderência ao produto à anatomia do paciente. Reservatório anti-dobras. Diâmetro: cerca de 35mm.</t>
    </r>
  </si>
  <si>
    <r>
      <t xml:space="preserve">Coletor material pérfuro-cortante, material: plástico rígido, resistente, capacidade total: 7 l, acessórios: alças rígidas e tampa, componentes adicionais: para resíduos quimioterápicos, tipo uso: descartável
</t>
    </r>
    <r>
      <rPr>
        <b/>
        <sz val="12"/>
        <color theme="1"/>
        <rFont val="Times New Roman"/>
        <family val="1"/>
      </rPr>
      <t>Descrição complementar:</t>
    </r>
    <r>
      <rPr>
        <sz val="12"/>
        <color theme="1"/>
        <rFont val="Times New Roman"/>
        <family val="1"/>
      </rPr>
      <t xml:space="preserve"> Caixa coletora de cor laranja para descartes de resíduos quimioterápicos com superfícies interna impermeabilizada, com acoplamento de saco plástico laranja acompanhado de lacre para fechamento e bandeja interna protetora em papelão impermeabilizado ondulado. Capacidade 7L. </t>
    </r>
  </si>
  <si>
    <r>
      <t xml:space="preserve">Coletor de urina, material :plástico, tipo :sistema aberto, capacidade : cerca de 2000 ml, graduação: graduação de 100 em 100 ml, esterilidade :não estéril, descartável
</t>
    </r>
    <r>
      <rPr>
        <b/>
        <sz val="12"/>
        <color theme="1"/>
        <rFont val="Times New Roman"/>
        <family val="1"/>
      </rPr>
      <t xml:space="preserve">Descrição complementar: </t>
    </r>
    <r>
      <rPr>
        <sz val="12"/>
        <color theme="1"/>
        <rFont val="Times New Roman"/>
        <family val="1"/>
      </rPr>
      <t>Coletor de urina com sistema aberto, em PVC transparente, capacidade aproximada de 1500 à 2000 ml, graduação a acada 50mL, com extensão em PVC cristal com retentor e conector de sonda com tampa protetora</t>
    </r>
  </si>
  <si>
    <r>
      <t xml:space="preserve">Coletor de urina, material : pvc, tipo :sistema fechado, capacidade :cerca de 2000 ml, graduação: graduação de 100 em 100 ml, válvula: válvula anti-refluxo, pinça: clamp corta fluxo, filtro: filtro hidrofóbico/bacteriológico, conector: conector universal, componentes: alça de sustentação, outros componentes: membrana autocicatrizante, esterilidade :estéril, descartável
</t>
    </r>
    <r>
      <rPr>
        <b/>
        <sz val="12"/>
        <color theme="1"/>
        <rFont val="Times New Roman"/>
        <family val="1"/>
      </rPr>
      <t>Descrição complementar:</t>
    </r>
    <r>
      <rPr>
        <sz val="12"/>
        <color theme="1"/>
        <rFont val="Times New Roman"/>
        <family val="1"/>
      </rPr>
      <t xml:space="preserve"> Coletor de urina em sistema fechado, transparente, volume de 1500 a 2000 ml, escala para pequenos e grandes volumes, válvula anti-refluxo de membrana, saída de drenagem total de líquido, 90º com pinça ajustável, alça de fixação no leito, superfície rígida, tubo coletor em PVC cristal corta fluxo, dispositivo coletor com tampa protetora, estéril, apirogênico com filtro de ventilação.</t>
    </r>
  </si>
  <si>
    <r>
      <t xml:space="preserve">Coletor de urina, material :plástico, tipo :sistema aberto, modelo: infantil, capacidade : cerca de 100 ml, características adicionais : adesivo hipoalergênico, embalagem :embalagem individual
</t>
    </r>
    <r>
      <rPr>
        <b/>
        <sz val="12"/>
        <color theme="1"/>
        <rFont val="Times New Roman"/>
        <family val="1"/>
      </rPr>
      <t xml:space="preserve">Descrição complementar: </t>
    </r>
    <r>
      <rPr>
        <sz val="12"/>
        <color theme="1"/>
        <rFont val="Times New Roman"/>
        <family val="1"/>
      </rPr>
      <t>Coletor de Urina Infantil - coletor de urina, material: plástico, tipo: sistema aberto, modelo: infantil, capacidade: cerca de 100 ml, características adicionais: adesivo hipoalergênico, embalagem: embalagem individual.</t>
    </r>
  </si>
  <si>
    <r>
      <t xml:space="preserve">Coletor de urina, material :pvc, tipo :sistema fechado, capacidade :cerca de 2000 ml, graduação: graduação de 100 em 100 ml, válvula: válvula anti-refluxo, pinça: clamp corta fluxo, filtro: filtro hidrofóbico/bacteriológico, características adicionais :câmara pasteur flexível, conector: conector universal, outros componentes: membrana autocicatrizante, esterilidade :estéril, descartável
</t>
    </r>
    <r>
      <rPr>
        <b/>
        <sz val="12"/>
        <color theme="1"/>
        <rFont val="Times New Roman"/>
        <family val="1"/>
      </rPr>
      <t xml:space="preserve">Descrição complementar: </t>
    </r>
    <r>
      <rPr>
        <sz val="12"/>
        <color theme="1"/>
        <rFont val="Times New Roman"/>
        <family val="1"/>
      </rPr>
      <t xml:space="preserve"> Coletor de urina para diurese horária de 1500 ml, estéril, com reservatório de 1000 ml rígido com dispositivo para interrupção</t>
    </r>
  </si>
  <si>
    <r>
      <t xml:space="preserve">Frasco coletor, tipo: p/ vias aéreas, material: plástico transparente, capacidade: cerca de 100 ml, tipo tampa: tampa rosqueável, componentes: 2 vias, outros componentes: c/ conector, corta-fluxo, componentes adicionais: alça, graduação: graduado, esterilidade: estéril, tipo uso: descartável, embalagem: embalagem individual
</t>
    </r>
    <r>
      <rPr>
        <b/>
        <sz val="12"/>
        <color theme="1"/>
        <rFont val="Times New Roman"/>
        <family val="1"/>
      </rPr>
      <t xml:space="preserve">Descrição Complementar: </t>
    </r>
    <r>
      <rPr>
        <sz val="12"/>
        <color theme="1"/>
        <rFont val="Times New Roman"/>
        <family val="1"/>
      </rPr>
      <t>Frasco coletor , material pvc rígido, capacidade 120, cor transparente, características adicionais tampa rosqueada c/ duas saídas, sendo uma para vácuo, esterilidade estéril, aplicação p/ coleta secreção traqueal e/ou lavado brônquico.</t>
    </r>
  </si>
  <si>
    <r>
      <t xml:space="preserve">Frasco coletor, tipo: p/ vias aéreas, material: plástico transparente, capacidade: cerca de 2000 ml, tipo tampa: tampa rosqueável, componentes: 2 vias, outros componentes: c/ conector, corta-fluxo, componentes adicionais: alça, graduação: graduado, esterilidade: estéril, tipo uso: descartável, embalagem: embalagem individual
</t>
    </r>
    <r>
      <rPr>
        <b/>
        <sz val="12"/>
        <color theme="1"/>
        <rFont val="Times New Roman"/>
        <family val="1"/>
      </rPr>
      <t xml:space="preserve">Descrição complementar: </t>
    </r>
    <r>
      <rPr>
        <sz val="12"/>
        <color theme="1"/>
        <rFont val="Times New Roman"/>
        <family val="1"/>
      </rPr>
      <t>Frasco coletor, p/ vias aéreas, plástico transparente, cerca de 2000ml, tampa rosqueável, 2 vias, c/ conector, corta-fluxo, alça, graduado, estéril, descartável, embalagem individual.</t>
    </r>
  </si>
  <si>
    <r>
      <t xml:space="preserve">Frasco coletor, tipo: p/ vias aéreas, material: plástico transparente, capacidade: cerca de 3500 ml, tipo tampa: tampa rosqueável, componentes: 2 vias, outros componentes: c/ conector, corta-fluxo, componentes adicionais: alça, graduação: graduado, tipo uso: descartável, embalagem: embalagem individual
</t>
    </r>
    <r>
      <rPr>
        <b/>
        <sz val="12"/>
        <color theme="1"/>
        <rFont val="Times New Roman"/>
        <family val="1"/>
      </rPr>
      <t>Descrição complementar:</t>
    </r>
    <r>
      <rPr>
        <sz val="12"/>
        <color theme="1"/>
        <rFont val="Times New Roman"/>
        <family val="1"/>
      </rPr>
      <t xml:space="preserve"> Frasco coletor, p/ vias aéreas, plástico transparente, cerca de 3500ml, tampa rosqueável, 2 vias, c/ conector, corta-fluxo, alça, graduado, estéril, descartável, embalagem individual.</t>
    </r>
  </si>
  <si>
    <r>
      <t xml:space="preserve">Frasco coletor, tipo p/ fluidos corporais, material plástico transparente, capacidade cerca de 2000 ml, tipo tampa tampa pressão, outros componentes saco flexível- tipo refil, graduação graduado, adicional válvula anti-refluxo, descartável.
</t>
    </r>
    <r>
      <rPr>
        <b/>
        <sz val="12"/>
        <color theme="1"/>
        <rFont val="Times New Roman"/>
        <family val="1"/>
      </rPr>
      <t>Descrição complementar:</t>
    </r>
    <r>
      <rPr>
        <sz val="12"/>
        <color theme="1"/>
        <rFont val="Times New Roman"/>
        <family val="1"/>
      </rPr>
      <t xml:space="preserve"> Frasco p/ coleta de secreção 2lt. </t>
    </r>
  </si>
  <si>
    <r>
      <t xml:space="preserve">Frasco coletor, tipo: p/ fluidos corporais, material: plástico transparente, capacidade: cerca de 1000 ml, tipo tampa: tampa pressão, outros componentes: saco flexível - tipo refil, graduação: graduado, adicional: válvula anti-refluxo, tipo uso: descartável
</t>
    </r>
    <r>
      <rPr>
        <b/>
        <sz val="12"/>
        <color theme="1"/>
        <rFont val="Times New Roman"/>
        <family val="1"/>
      </rPr>
      <t xml:space="preserve">Descrição Complementar: </t>
    </r>
    <r>
      <rPr>
        <sz val="12"/>
        <color theme="1"/>
        <rFont val="Times New Roman"/>
        <family val="1"/>
      </rPr>
      <t xml:space="preserve">Frasco p/ coleta de secreção 1lt. </t>
    </r>
  </si>
  <si>
    <r>
      <t xml:space="preserve">Frasco coletor, tipo: p/ fezes, material: plástico opaco, capacidade: cerca de 100 ml, tipo tampa: tampa rosqueável, componentes: c/ espátula, tipo uso: descartável
</t>
    </r>
    <r>
      <rPr>
        <b/>
        <sz val="12"/>
        <color theme="1"/>
        <rFont val="Times New Roman"/>
        <family val="1"/>
      </rPr>
      <t xml:space="preserve">Descrição Complementar: </t>
    </r>
    <r>
      <rPr>
        <sz val="12"/>
        <color theme="1"/>
        <rFont val="Times New Roman"/>
        <family val="1"/>
      </rPr>
      <t>Frasco coletor de fezes não estéril em plástico rígido opaco com pá coletora acoplada e tampa de fácil abertura e vedação. Capacidade: cerca de 70 ml.</t>
    </r>
  </si>
  <si>
    <r>
      <t xml:space="preserve">Frasco coletor, tipo: universal, material: plástico transparente, capacidade: cerca de 200 ml, tipo tampa: tampa rosqueável, outros componentes: c/ conservante, tipo uso: descartável, embalagem: embalagem individual
</t>
    </r>
    <r>
      <rPr>
        <b/>
        <sz val="12"/>
        <color theme="1"/>
        <rFont val="Times New Roman"/>
        <family val="1"/>
      </rPr>
      <t>Descrição complementar:</t>
    </r>
    <r>
      <rPr>
        <sz val="12"/>
        <color theme="1"/>
        <rFont val="Times New Roman"/>
        <family val="1"/>
      </rPr>
      <t xml:space="preserve"> Frasco coletor, universal, plástico transparente, cerca de 200ml, tampa rosqueável, c/ conservante, descartável, embalagem individual.</t>
    </r>
  </si>
  <si>
    <r>
      <t xml:space="preserve">Frasco coletor, tipo: universal, material: plástico transparente, capacidade: cerca de 2500 ml, tipo tampa: tampa rosqueável, outros componentes: c/ conservante, tipo uso:descartável, embalagem: embalagem individual
</t>
    </r>
    <r>
      <rPr>
        <b/>
        <sz val="12"/>
        <color theme="1"/>
        <rFont val="Times New Roman"/>
        <family val="1"/>
      </rPr>
      <t>Descrição complementar:</t>
    </r>
    <r>
      <rPr>
        <sz val="12"/>
        <color theme="1"/>
        <rFont val="Times New Roman"/>
        <family val="1"/>
      </rPr>
      <t xml:space="preserve"> Frasco coletor 2500ml. Descrição complementar: Frasco coletor, universal, plástico transparente, cerca de 2500ml, tampa rosqueável, c/ conservante, descartável, embalagem individual.</t>
    </r>
  </si>
  <si>
    <r>
      <t xml:space="preserve">Frasco coletor, tipo: universal, material: plástico transparente, capacidade: cerca de 50 ml, tipo tampa: tampa rosqueável, outros componentes: c/ conservante, tipo uso: descartável, embalagem: embalagem individual
</t>
    </r>
    <r>
      <rPr>
        <b/>
        <sz val="12"/>
        <color theme="1"/>
        <rFont val="Times New Roman"/>
        <family val="1"/>
      </rPr>
      <t xml:space="preserve">Descrição complementar: </t>
    </r>
    <r>
      <rPr>
        <sz val="12"/>
        <color theme="1"/>
        <rFont val="Times New Roman"/>
        <family val="1"/>
      </rPr>
      <t>Frasco coletor, universal, plástico transparente, cerca de 50ml, tampa rosqueável, c/ conservante, descartável, embalagem individual.</t>
    </r>
  </si>
  <si>
    <r>
      <t xml:space="preserve">Seringa, material: polipropileno, capacidade:60 ml, tipo bico: bico tipo cateter, tipo vedação: êmbolo de borracha, adicional: graduada, numerada, esterilidade: estéril, descartável, apresentação: embalagem individual
</t>
    </r>
    <r>
      <rPr>
        <b/>
        <sz val="12"/>
        <color theme="1"/>
        <rFont val="Times New Roman"/>
        <family val="1"/>
      </rPr>
      <t>Descrição Complementar:</t>
    </r>
    <r>
      <rPr>
        <sz val="12"/>
        <color theme="1"/>
        <rFont val="Times New Roman"/>
        <family val="1"/>
      </rPr>
      <t xml:space="preserve"> Seringa hipodérmica descartável com bico cateter longo, capacidade de 60 mL, em polipropileno transparente para nítida visualização do líquido aspirado, siliconizada, apirogênica, atóxica, livre de látex, esterilizada por radiação de elétrons, acondicionada em embalagem plástica individual com código de barras. Com anel de retenção em sua extremidade distal, possibilitando perfeito deslize e impedindo desprendimento do êmbolo do cilindro. Escala com graduação de 1 em 1 mL, aplicada à sua superfície externa, com traços e números legíveis, isenta de falhas e alto grau de precisão.</t>
    </r>
  </si>
  <si>
    <r>
      <t xml:space="preserve">Seringa, material: polipropileno, capacidade: cerca 60 ml, tipo bico: bico central luer lock, tipo vedação: êmbolo de borracha, adicional: graduada, numerada, modelo: p/ insuflar balão dilatação pulmonar, componente: c/ manômetro e extensor em polímero, esterilidade: estéril, descartável, apresentação: embalagem individual
</t>
    </r>
    <r>
      <rPr>
        <b/>
        <sz val="12"/>
        <color theme="1"/>
        <rFont val="Times New Roman"/>
        <family val="1"/>
      </rPr>
      <t xml:space="preserve">Descrição Complementar:  </t>
    </r>
    <r>
      <rPr>
        <sz val="12"/>
        <color theme="1"/>
        <rFont val="Times New Roman"/>
        <family val="1"/>
      </rPr>
      <t>Seringa hipodérmica descartável com bico luer lock, capacidade nominal de 50mL e capacidade real de 60mL, em polipropileno transparente para nítida visualização do líquido aspirado, siliconizada, apirogênica, atóxica, livre de látex, esterilizada por radiação de elétrons, acondicionada em embalagem plástica individual com código de barras. Com anel de retenção em sua extremidade distal, possibilitando perfeito deslize e impedindo desprendimento do êmbolo do cilindro. Escala com graduação de 1 em 1 mL, aplicada à sua superfície externa, com traços e números legíveis, isenta de falhas e alto grau de precisão.</t>
    </r>
  </si>
  <si>
    <r>
      <t xml:space="preserve">Seringa, material: polipropileno, capacidade:5 ml, tipo bico: bico central luer lock ou slip, tipo vedação: êmbolo de borracha, adicional: graduada, numerada, princípio ativo: c/ solução salina, esterilidade: estéril, descartável, apresentação: embalagem individual
</t>
    </r>
    <r>
      <rPr>
        <b/>
        <sz val="12"/>
        <color theme="1"/>
        <rFont val="Times New Roman"/>
        <family val="1"/>
      </rPr>
      <t>Descrição Complementar:</t>
    </r>
    <r>
      <rPr>
        <sz val="12"/>
        <color theme="1"/>
        <rFont val="Times New Roman"/>
        <family val="1"/>
      </rPr>
      <t xml:space="preserve">  Seringa preenchida com solução salina a 0,9%, indicada para uso na limpeza e lavagem de dispositivos de administração de soluções intravenosas. Solução Estéril. Esterilizado por vapor. Livre de conservante e de látex. Diâmetro constante equivalente a seringa de 5 mL para melhor distribuição da pressão - refluxo controlado. Êmbolo com desenho especial e rolha de borracha com 3 anéis proporciona maior segurança para reduzir o refluxo.</t>
    </r>
  </si>
  <si>
    <r>
      <t xml:space="preserve">Seringa, material: polipropileno, capacidade:3 ml, tipo bico: bico central luer lock ou slip, tipo vedação: êmbolo de borracha, adicional: graduada, numerada, princípio ativo: c/ solução salina, esterilidade: estéril, descartável, apresentação: embalagem individual
</t>
    </r>
    <r>
      <rPr>
        <b/>
        <sz val="12"/>
        <color theme="1"/>
        <rFont val="Times New Roman"/>
        <family val="1"/>
      </rPr>
      <t xml:space="preserve">Descrição Complementar: </t>
    </r>
    <r>
      <rPr>
        <sz val="12"/>
        <color theme="1"/>
        <rFont val="Times New Roman"/>
        <family val="1"/>
      </rPr>
      <t>Seringa preenchida com solução salina a 0,9%, indicada para uso na limpeza e lavagem de dispositivos de administração de soluções intravenosas. Solução Estéril. Esterilizado por vapor. Livre de conservante e de látex. Diâmetro constante equivalente a seringa de 3 mL para melhor distribuição da pressão - refluxo controlado. Êmbolo com desenho especial e rolha de borracha com 3 anéis proporciona maior segurança para reduzir o refluxo.</t>
    </r>
  </si>
  <si>
    <r>
      <t xml:space="preserve">Seringa, material: polipropileno, capacidade:3 ml, tipo bico :bico central luer lock ou slip, adicional: graduada, numerada, modelo: p/ coleta de sangue, componente: c/ tampa de vedação de borracha, princípio ativo: c/ cálcio e heparina de lítio, esterilidade: estéril, descartável, apresentação: embalagem individual
</t>
    </r>
    <r>
      <rPr>
        <b/>
        <sz val="12"/>
        <color theme="1"/>
        <rFont val="Times New Roman"/>
        <family val="1"/>
      </rPr>
      <t>Descrição Complementar:</t>
    </r>
    <r>
      <rPr>
        <sz val="12"/>
        <color theme="1"/>
        <rFont val="Times New Roman"/>
        <family val="1"/>
      </rPr>
      <t xml:space="preserve"> Seringa heparinizada com heparina lítica e cálcio balanceado, pronta para uso, volume de aspiração de 0,5 a 3,0 ml, cone luer universal, estéril, com agulha e dispositivo de segurança (protetor de agulha), embalada individualmente, tampa de proteção, destinada a gasometria.</t>
    </r>
  </si>
  <si>
    <r>
      <t xml:space="preserve">AGULHA HIPODÉRMICA 1.60x40mm, MATERIAL:AÇO INOXIDÁVEL SILICONIZADO, DIMENSÃO:16 G X 1 1/2", TIPO PONTA:BISEL CURTO TRIFACETADO, TIPO CONEXÃO:CONECTOR LUER LOCK OU SLIP EM PLÁSTICO, </t>
    </r>
    <r>
      <rPr>
        <b/>
        <sz val="12"/>
        <color theme="1"/>
        <rFont val="Times New Roman"/>
        <family val="1"/>
      </rPr>
      <t xml:space="preserve">APIROGÊNICO, ATÓXICO, LIVRE DE LÁTEX. </t>
    </r>
    <r>
      <rPr>
        <sz val="12"/>
        <color theme="1"/>
        <rFont val="Times New Roman"/>
        <family val="1"/>
      </rPr>
      <t xml:space="preserve">TIPO FIXAÇÃO:PROTETOR PLÁSTICO, TIPO USO:ESTÉRIL, DESCARTÁVEL, EMBALAGEM INDIVIDUAL. CARACTERÍSTICAS ADICIONAIS: CONECTOR LUER LOCK. </t>
    </r>
    <r>
      <rPr>
        <b/>
        <sz val="12"/>
        <color theme="1"/>
        <rFont val="Times New Roman"/>
        <family val="1"/>
      </rPr>
      <t>SEM DISPOSITIVO DE SEGURANÇA</t>
    </r>
  </si>
  <si>
    <r>
      <t xml:space="preserve">AGULHA HIPODÉRMICA 1.20x40mm, MATERIAL:AÇO INOXIDÁVEL SILICONIZADO, DIMENSÃO:18 G X 1 1/2", TIPO PONTA:BISEL CURTO TRIFACETADO, TIPO CONEXÃO:CONECTOR LUER LOCK OU SLIP EM PLÁSTICO, </t>
    </r>
    <r>
      <rPr>
        <b/>
        <sz val="12"/>
        <color theme="1"/>
        <rFont val="Times New Roman"/>
        <family val="1"/>
      </rPr>
      <t xml:space="preserve">APIROGÊNICO, ATÓXICO, LIVRE DE LÁTEX. </t>
    </r>
    <r>
      <rPr>
        <sz val="12"/>
        <color theme="1"/>
        <rFont val="Times New Roman"/>
        <family val="1"/>
      </rPr>
      <t xml:space="preserve"> TIPO FIXAÇÃO:PROTETOR PLÁSTICO, TIPO USO:ESTÉRIL, DESCARTÁVEL, EMBALAGEM INDIVIDUAL.CARACTERÍSTICAS ADICIONAIS: CONECTOR LUER LOCK. </t>
    </r>
    <r>
      <rPr>
        <b/>
        <sz val="12"/>
        <color theme="1"/>
        <rFont val="Times New Roman"/>
        <family val="1"/>
      </rPr>
      <t>SEM DISPOSITIVO DE SEGURANÇA</t>
    </r>
  </si>
  <si>
    <r>
      <t xml:space="preserve">AGULHA HIPODÉRMICA 25x7mm, MATERIAL:AÇO INOXIDÁVEL SILICONIZADO, DIMENSÃO:25 G X 3/4", TIPO PONTA:BISEL CURTO TRIFACETADO, TIPO CONEXÃO:CONECTOR LUER LOCK OU SLIP EM PLÁSTICO, </t>
    </r>
    <r>
      <rPr>
        <b/>
        <sz val="12"/>
        <color theme="1"/>
        <rFont val="Times New Roman"/>
        <family val="1"/>
      </rPr>
      <t xml:space="preserve">APIROGÊNICO, ATÓXICO, LIVRE DE LÁTEX. </t>
    </r>
    <r>
      <rPr>
        <sz val="12"/>
        <color theme="1"/>
        <rFont val="Times New Roman"/>
        <family val="1"/>
      </rPr>
      <t xml:space="preserve">TIPO FIXAÇÃO:PROTETOR PLÁSTICO, TIPO USO:ESTÉRIL, DESCARTÁVEL, EMBALAGEM INDIVIDUAL. CARACTERÍSTICAS ADICIONAIS: CONECTOR LUER LOCK. 25x7. </t>
    </r>
    <r>
      <rPr>
        <b/>
        <sz val="12"/>
        <color theme="1"/>
        <rFont val="Times New Roman"/>
        <family val="1"/>
      </rPr>
      <t>SEM DISPOSITIVO DE SEGURANÇA</t>
    </r>
  </si>
  <si>
    <r>
      <t>COMPRESSA GAZE, MATERIAL:TECIDO 100% ALGODÃO, TIPO:13 FIOS/CM2, MODELO:COR BRANCA,ISENTA DE IMPUREZAS, CAMADAS:8 CAMADAS, LARGURA:7,50 CM, COMPRIMENTO:7,50 CM, DOBRAS:5 DOBRAS, CARACTERÍSTICAS ADICIONAIS:C/ FIO RADIOPACO</t>
    </r>
    <r>
      <rPr>
        <b/>
        <sz val="12"/>
        <color theme="1"/>
        <rFont val="Times New Roman"/>
        <family val="1"/>
      </rPr>
      <t>,ESTÉRIL</t>
    </r>
    <r>
      <rPr>
        <sz val="12"/>
        <color theme="1"/>
        <rFont val="Times New Roman"/>
        <family val="1"/>
      </rPr>
      <t>,DESCARTÁVEL</t>
    </r>
  </si>
  <si>
    <r>
      <t>LUVA CIRÚRGICA, MATERIAL:LÁTEX NATURAL, TAMANHO:</t>
    </r>
    <r>
      <rPr>
        <b/>
        <sz val="12"/>
        <color theme="1"/>
        <rFont val="Times New Roman"/>
        <family val="1"/>
      </rPr>
      <t>8,50</t>
    </r>
    <r>
      <rPr>
        <sz val="12"/>
        <color theme="1"/>
        <rFont val="Times New Roman"/>
        <family val="1"/>
      </rPr>
      <t>, ESTERILIDADE:ESTÉRIL, CARACTERÍSTICAS ADICIONAIS:SEM PÓ, PUNHO LONGO COM BAINHA, APRESENTAÇÃO:HIPOALERGÊNICA,ALTA RESISTÊNCIA E SENSIBILIDADE, TIPO USO:DESCARTÁVEL, FORMATO:ANATÔMICO, APLICAÇÃO:ANTIDERRAPANTE, EMBALAGEM:DUPLA EMBALAGEM, ABERTURA ASSÉPTICA</t>
    </r>
  </si>
  <si>
    <r>
      <t>VESTUÁRIO PROTEÇÃO, MATERIAL:100% POLIETILENO, IMP0ERMEÁVEL, TAMANHO:XG, COMPONENTES</t>
    </r>
    <r>
      <rPr>
        <b/>
        <sz val="12"/>
        <color theme="1"/>
        <rFont val="Times New Roman"/>
        <family val="1"/>
      </rPr>
      <t xml:space="preserve">: </t>
    </r>
    <r>
      <rPr>
        <sz val="12"/>
        <color theme="1"/>
        <rFont val="Times New Roman"/>
        <family val="1"/>
      </rPr>
      <t>MACACÃO COM CAPUZ E FECHAMENTO COM ZÍPER, TIPO USO:PROTEÇÃO CONTRA AEROSSÓIS, RISCO BIOLÓGICO, CARACTERÍSTICAS ADICIONAIS:ELÁSTICO NO PUNHO E TORNOZELO, PALA DE PROTEÇÃO, COR:BRANCA, TIPO:MACACÃO SELADO, DE USO ÚNICO, ESTÉRIL, ATÓXICO E HIPOALERGÊNICO, RESISTENTE A TRAÇÃO E AO RASGO.</t>
    </r>
  </si>
  <si>
    <t>CONJUNTO</t>
  </si>
  <si>
    <t>Conjunto para papanicolau, tipo: composição básica: composição básica: 1 espéculo vaginal TAMANHO PEQUENO, 1 espátula de ayres, outros componentes: 1 escova cervical, 1 pinça cheron, embalagem: estéril, embalagem individual. Descrição Complementar: Enviar amostras do produto para ser testado pelo setor responsável, com vistas a emissão de parecer técnico</t>
  </si>
  <si>
    <t>Conjunto para papanicolau, tipo: composição básica:, composição básica: 1 espéculo vaginal TAMANHO MÉDIO, 1 espátula de ayres, outros componentes: 1 escova cervical, 1 pinça cheron, embalagem: estéril, embalagem individual. Descrição Complementar: Enviar amostras do produto para ser testado pelo setor responsável, com vistas a emissão de parecer técnico.</t>
  </si>
  <si>
    <t>Conjunto para papanicolau, tipo: composição básica:, composição básica: 1 espéculo vaginal TAMANHO GRANDE, 1 espátula de ayres, outros componentes: 1 escova cervical, 1 pinça cheron, embalagem: estéril, embalagem individual. Complementar: Enviar amostras do produto para ser testado pelo setor responsável, com vistas a emissão de parecer técnico.</t>
  </si>
  <si>
    <t>DESCRITIVO</t>
  </si>
  <si>
    <t>Curativo, tipo: hidrogel, revestimento: c/ alginato de cálcio, nitrato de cério e colágeno, dimensão: cerca de 10 x 10 cm, embalagem: embalagem individual. Descrição Complementar: Combinação de biopolimeros naturais, suporte estrutural de colágeno e propriedade de formação de gel dos alginatos em uma cobertura protetora tópica estéril, macia, absorvente e adaptável. Mantem um microambiente fisiológico úmido na superfície da ferida levando a formação do tecido de granulação e epitelização, permitindo uma cicatrização mais rápida.</t>
  </si>
  <si>
    <t>Curativo, tipo: hidropolímero, revestimento: recoberto por poliuretano impregnado c/ ibuprofeno, dimensão: cerca de 10 x 10 cm, opacicidade: opaco, componentes: não aderente sem borda, esterelidade: estéril, embalagem: embalagem individual</t>
  </si>
  <si>
    <t>Curativo, material: rayon, revestimento: revestido com petrolato, formato: rolo, dimensão: cerca de 7,5 x 150 cm, componentes: não aderente, característica adicional: poroso, esterelidade: estéril, embalagem: embalagem individual</t>
  </si>
  <si>
    <t>Cobertura, curativo de feridas . Aspecto Físico: Malha / Gaze. Composição: À Base De Celulose. Componente 1: C/ Acetato De Celulose / Rayon. Componentes 5: C/ Age. Dimensão: Cerca De 7,5 X 7,5 CM. Esterilidade: Estéril</t>
  </si>
  <si>
    <t>Cobertura, Curativo de feridas. Aspecto Físico: Placa. Composição: À Base De Carvão Ativado. Componente 4: C/ Prata. Dimensão: Cerca De 10 X 10 CM.Esterilidade: Estéril</t>
  </si>
  <si>
    <t>Cobertura, curativo para feridas. Aplicação: P/ Ferida. Aspecto Físico: Placa. Composição: À Base De Alginato. Componente 2: C/ Cmc. Componente 4: C/ Prata.Dimensão: Cerca De 10 X 10 CM. Esterilidade: Estéril</t>
  </si>
  <si>
    <t xml:space="preserve">Cobertura, curativo para feridas. Aplicação: P/ Ferida. Aspecto Físico: Placa. Composição: À Base De Alginato. Componente 2: C/ Cmc. Cerca De 10 X 10 CM. Esterilidade: Estéril
</t>
  </si>
  <si>
    <t>Cobertura, curativo para feridas. Aplicação: P/ Ferida. Aspecto Físico: Placa com borda. Composição:À Base De Hidrocolóide. Componente 1: C/ Película Pu / Polietileno. Dimensão: Cerca De 10 X 10 CM. Esterilidade: Estéril</t>
  </si>
  <si>
    <t>Película protetora, tipo: adesiva, composição: à base de hidrocolóide, componente 1: c/ filme poliuretano (pu), dimensão: cerca de 10 x 10 cm, esterilidade: estéril
Descrição complementar: Curativo, material: polipropileno /poliuretano TNT, dimensão: cerca de 10x10 cm, permeabilidade: permeável a gases e impermeável a líquidos, opacidade: transparente, componentes: pós cirurgico, aderente, adesivo, característica adicional: fenestrado, fibra hidrofílica hemostática, esterilidade: estéril, embalagem: embalagem individual, papel siliconado -5-10% silicone.</t>
  </si>
  <si>
    <t>Película protetora, tipo: adesiva, composição: à base de hidrocolóide, componente 1:c/ filme poliuretano (pu), dimensão: cerca de 10 x 15 cm, esterilidade: estéril
Descrição complementar: Curativo, material: polipropileno /poliuretano TNT, dimensão: cerca de 10 x 15 cm, permeabilidade: permeável a gases e impermeável a líquidos, opacidade: transparente, componentes: pós cirurgico, aderente, característica adicional: fenestrado, fibra hidrofílica hemostática, esterilidade: estéril, embalagem: embalagem individual, papel siliconado -5-10% silicone.</t>
  </si>
  <si>
    <t>Película protetora, tipo: adesiva, composição: à base de poliamida, componente 1: c/ silicone, dimensão: cerca de 5 x 7,5 cm, esterilidade: estéril
Descrição complementar: Curativo, material: polipropileno/poliuretano TNT, dimensão: cerca de 6x7 cm, permeabilidade: permeável a gases e impermeável a líquidos, opacidade: transparente, componentes: pós cirurgico, aderente, adesivo tipo Hot Melt  característica adicional: fenestrado, fibra hidrofílica hemostática, esterilidade: estéril, embalagem: embalagem individual, papel siliconado -5-10% silicone.</t>
  </si>
  <si>
    <t>Película protetora, tipo: adesiva, composição: à base de poliamida, componente 1: c/ silicone, dimensão: cerca de 7,5 x 10 cm, esterilidade: estéril
Descrição complementar: Curativo, material: polipropileno /poliuretano TNT, dimensão: cerca de 7x9 cm, permeabilidade: permeável a gases e impermeável a líquidos, opacidade: transparente, componentes: pós cirúrgico, aderente, adesivo tipo Hot Melt   característica adicional: fenestrado, fibra hidrofílica hemostática, esterilidade: estéril, embalagem: embalagem individual, papel siliconado -5-10% silicone.</t>
  </si>
  <si>
    <t>Película protetora, tipo: adesiva, composição: à base de poliuretano (pu), componente 2: c/ phmb, dimensão: cerca de 10 x 30 cm, esterilidade: estéril
Descrição complementar: Curativo, tipo: hidropolímero, material: polipropileno /poliuretano TNT, revestimento: c, compressão algodão e fibras acrílicas, dimensão: cerca de 10 cm x 30 cm, permeabilidade: permeável a gases e impermeável a líquidos, componentes: pós cirurgico, aderente com borda, tipo Hot Melt, característica adicional: película protetora hidrofílica hemostática, esterilidade: estéril, embalagem: embalagem individual, papel siliconado -5-10% silicone.</t>
  </si>
  <si>
    <t>CURATIVO, MATERIAL POLIURETANO, DIMENSÃO CERCA DE 7,5 X 10, PERMEABILIDADE PERMEÁVEL A GASES E IMPERMEÁVEL A LÍQUIDOS, OPACICIDADE TRANSPARENTE, COMPONENTES ADERENTE, CARACTERÍSTICA ADICIONAL FENESTRADO, ESTERELIDADE ESTÉRIL, EMBALAGEM EMBALAGEM INDIVIDUAL</t>
  </si>
  <si>
    <t>BISNAGA</t>
  </si>
  <si>
    <t>485087​</t>
  </si>
  <si>
    <t>485050​</t>
  </si>
  <si>
    <t>BISNAGA 85G</t>
  </si>
  <si>
    <t>Material p/ terapia pressão subatmosférica - vácuo, componente 1:tubo conector, componente 4:reservatório cerca de 50 ml, compatibilidade: compatibilidade específica, tipo uso: uso único, embalagem: embalagem individual
Descrição complementar: Sistema portátil para limpeza e desbridamento de feridas - sistema de jato de fluidos e soluções (jet wash) composto de: unidade bastão confeccionada em polipropileno rígido transparente permitindo a visualização do trafego dos líquidos e soluções equipos/mangueiras com conexões padronizadas e compatíveis com sistema de oxigênio ou ar comprimido e frascos de soluções. Presão controlável em psi, desbridamento de lesões dérmicas e feridas. Isento de fonte de energização. Dispositivo receptivo para uso com varias soluções de limpeza de lesões (soro fisiológico, água destilada estéril, ringer, phmb).</t>
  </si>
  <si>
    <t>CURATIVOS</t>
  </si>
  <si>
    <r>
      <t xml:space="preserve">Curativo / cobertura, aplicação :p/ ferida, aspecto físico: malha / gaze, composição: à base de cmc e partículas lipofílicas, componente 1:c/ poliéster, componente 4:c/ prata, dimensão: cerca de 10 x 10 cm, esterilidade: estéril
</t>
    </r>
    <r>
      <rPr>
        <b/>
        <sz val="12"/>
        <rFont val="Times New Roman"/>
        <family val="1"/>
      </rPr>
      <t>Descrição complementar:</t>
    </r>
    <r>
      <rPr>
        <sz val="12"/>
        <rFont val="Times New Roman"/>
        <family val="1"/>
      </rPr>
      <t xml:space="preserve"> Curativo primário, estéril, não aderente, macio em forma de placa, altamente absorvente composto por duas camadas de hidrofibra 100% carboximetilcelulose sódica, ácido etilenodiamino tetra-acético (EDTA) e Cloreto de Benzetônio (BEC), costuradas com fibra celulósica regenerada, altamente resistente. Deve conter no mínimo 1,2 % de prata iônica que não dispensa no leito da ferida. Promove a absorção vertical, com retenção do exsudato na fibra do curativo, a fibra em contato com exsudato se transforma em um gel coeso protegendo as bordas da lesão. Tamanho cerca de 10 x 10cm.</t>
    </r>
  </si>
  <si>
    <r>
      <t xml:space="preserve">Curativo / cobertura, aplicação: p/ ferida, aspecto físico: agente tópico creme / pomada / pasta, componentes 5:cadexômero de iodo, esterilidade: estéril
</t>
    </r>
    <r>
      <rPr>
        <b/>
        <sz val="12"/>
        <rFont val="Times New Roman"/>
        <family val="1"/>
      </rPr>
      <t>Descrição complementar:</t>
    </r>
    <r>
      <rPr>
        <sz val="12"/>
        <rFont val="Times New Roman"/>
        <family val="1"/>
      </rPr>
      <t xml:space="preserve"> Creme de barreira protetora, a base de Óxido de Zinco Micronizado, associado a A.G.E (Ácidos Graxos Essenciais), contendo ainda Lecitina de Soja, T.C.M. (Triglicerídeos de Cadeia Média), Palmitato de Retinol (Vitamina A), Acetato de Tocoferol (Vitamina E), e Polietileno glicol 6000. Embalagem em bisnaga com tampa flip top de 50 gr ou mais.</t>
    </r>
  </si>
  <si>
    <r>
      <t xml:space="preserve">Curativo / cobertura, aplicação: p/ ferida, aspecto físico: frasco c/ gel, composição: à base de alginato, componente 2:c/ cmc, esterilidade: uso único 
</t>
    </r>
    <r>
      <rPr>
        <b/>
        <sz val="12"/>
        <rFont val="Times New Roman"/>
        <family val="1"/>
      </rPr>
      <t xml:space="preserve">Descrição complementar: </t>
    </r>
    <r>
      <rPr>
        <sz val="12"/>
        <rFont val="Times New Roman"/>
        <family val="1"/>
      </rPr>
      <t>Curativo hidrogel alginato calcio cerca de 85 g. Descritivo complementar: gel constituído por água purificada, propilenoglicol, carbômero 940, trietanolamina, alginato de cálcio e sódio, conservantes e carboximetilcelulose que promove o ambiente úmido ideal para a cicatrização através da hidratação da ferida, conduzindo ao desbridamento autolítico ou facilitando o desbridamento mecânico. É um curativo primário, absorvente, não estéril, transparente e viscoso.</t>
    </r>
  </si>
  <si>
    <r>
      <t xml:space="preserve">Curativo / cobertura, aplicação: p/ ferida, aspecto físico: frasco c/ gel, composição: à base de hidrogel, componente 2: c/ alginato, componentes 5: c/ age, esterilidade: estéril
</t>
    </r>
    <r>
      <rPr>
        <b/>
        <sz val="12"/>
        <color rgb="FF000000"/>
        <rFont val="Times New Roman"/>
        <family val="1"/>
      </rPr>
      <t>Descrição complementar:</t>
    </r>
    <r>
      <rPr>
        <sz val="12"/>
        <color rgb="FF000000"/>
        <rFont val="Times New Roman"/>
        <family val="1"/>
      </rPr>
      <t xml:space="preserve"> Curativo, tipo: hidrogel, revestimento: c/ alginato de cálcio, nitrato de cério e colágeno, dimensão: cerca de 10 x 10 cm, embalagem: embalagem individual. Combinação de biopolimeros naturais, suporte estrutural de colágeno e propriedade de formação de gel dos alginatos em uma cobertura protetora tópica estéril, macia, absorvente e adaptável. </t>
    </r>
  </si>
  <si>
    <r>
      <t xml:space="preserve">Curativo / cobertura, aplicação: p/ ferida, aspecto físico: frasco c/ gel, composição: à base de hidrogel, componente 2:c/ alginato, componentes 5:c/ age, esterilidade: estéril
</t>
    </r>
    <r>
      <rPr>
        <b/>
        <sz val="12"/>
        <color rgb="FF000000"/>
        <rFont val="Times New Roman"/>
        <family val="1"/>
      </rPr>
      <t xml:space="preserve">Descrição complementar: </t>
    </r>
    <r>
      <rPr>
        <sz val="12"/>
        <color rgb="FF000000"/>
        <rFont val="Times New Roman"/>
        <family val="1"/>
      </rPr>
      <t>Gel composto por água purificada, propilenoglicol, carbômero 940, trietanolamina, alginato de cálcio e sódio, conservantes e carboximetilcelulose ,incolor, hidratante e absorvente, viscoso. tubo 85g a 100 g.</t>
    </r>
  </si>
  <si>
    <r>
      <t xml:space="preserve">Curativo / cobertura, aplicação: p/ ferida, aspecto físico: frasco c/ gel, composição: à base de hidrogel, componente 4:c/ phmb, esterilidade: estéril
</t>
    </r>
    <r>
      <rPr>
        <b/>
        <sz val="12"/>
        <rFont val="Times New Roman"/>
        <family val="1"/>
      </rPr>
      <t>Descrição complementar:</t>
    </r>
    <r>
      <rPr>
        <sz val="12"/>
        <rFont val="Times New Roman"/>
        <family val="1"/>
      </rPr>
      <t xml:space="preserve"> Cobertura de espuma de poliuretano tridimensional, macia e estéril de poliuretano, não adesivo, contendo ibuprofeno na sua composição, garantindo mínimo risco de vazamento ou maceração. Promove meio ambiente úmido ideal para cicatrização e alivio da dor local. Tam 10x 10cm</t>
    </r>
  </si>
  <si>
    <r>
      <t xml:space="preserve">Curativo / cobertura, aplicação: p/ ferida, aspecto físico: malha / gaze, composição: à base de algodão, componente 1:c/ poliéster, dimensão: cerca de 10 x 10 cm, esterilidade: estéril
</t>
    </r>
    <r>
      <rPr>
        <b/>
        <sz val="12"/>
        <rFont val="Times New Roman"/>
        <family val="1"/>
      </rPr>
      <t xml:space="preserve">Descrição complementar: </t>
    </r>
    <r>
      <rPr>
        <sz val="12"/>
        <rFont val="Times New Roman"/>
        <family val="1"/>
      </rPr>
      <t>Curativo Multiuso Super Absorvente, não adesivo, multicamadas, estéril. Núcleo composto de Poliacrilato de Sódio e Fibra Naturais (Celulose). Possui filme semipermeável na parte superior, que permite a troca gasosa e protege contra agentes externos. Camada externa de contato com o leito da ferida, em tecido não tecido, confortável ao toque. Bordas seladas por ultrassom, para minimizar riscos de rompimento. Medida cerca de 10x10cm</t>
    </r>
  </si>
  <si>
    <r>
      <t xml:space="preserve">Curativo / cobertura, aplicação: p/ ferida, aspecto físico: malha / gaze, composição: à base de celulose, componente 1:c/ acetato de celulose / rayon, componente 2: c/ petrolato, dimensão: cerca de 7,5 x 150 cm, esterilidade: estéril
</t>
    </r>
    <r>
      <rPr>
        <b/>
        <sz val="12"/>
        <color rgb="FF000000"/>
        <rFont val="Times New Roman"/>
        <family val="1"/>
      </rPr>
      <t xml:space="preserve">Descrição complementar: </t>
    </r>
    <r>
      <rPr>
        <sz val="12"/>
        <color rgb="FF000000"/>
        <rFont val="Times New Roman"/>
        <family val="1"/>
      </rPr>
      <t xml:space="preserve"> Curativo, material: rayon, revestimento: revestido com petrolato, formato: rolo, dimensão: cerca de 7,5 x 150 cm, componentes: não aderente, característica adicional: poroso, esterelidade: estéril, embalagem: embalagem individual</t>
    </r>
  </si>
  <si>
    <r>
      <t xml:space="preserve">Curativo / cobertura, aplicação: p/ ferida, aspecto físico: malha / gaze, composição: à base de celulose, componente 1:c/ acetato de celulose / rayon, componente 2:c/ petrolato, dimensão: cerca de 7,5 x 20 cm, esterilidade: estéril
</t>
    </r>
    <r>
      <rPr>
        <b/>
        <sz val="12"/>
        <rFont val="Times New Roman"/>
        <family val="1"/>
      </rPr>
      <t xml:space="preserve">Descrição complementar: </t>
    </r>
    <r>
      <rPr>
        <sz val="12"/>
        <rFont val="Times New Roman"/>
        <family val="1"/>
      </rPr>
      <t xml:space="preserve"> Cobertura com camada externa de poliéster micro perfurada, não aderente e uma camada interna de algodão impregnada com polihexametileno de biguanida à 0.2% (phmb) como agente antimicrobiano de amplo espectro de ação, previne e trata a infecção no leito da ferida. Acondicionada em envelope, com abertura asséptica, contendo uma unidade medindo cerca de  7,5 x 20cm. Esterilizado por óxido de etileno.</t>
    </r>
  </si>
  <si>
    <r>
      <t xml:space="preserve">Curativo / cobertura, aplicação: p/ ferida, aspecto físico: malha / gaze, composição: à base de celulose, componente 1:c/ acetato de celulose / rayon, componentes 5:c/ age, dimensão: cerca de 7,5 x 150 cm, esterilidade: estéril
</t>
    </r>
    <r>
      <rPr>
        <b/>
        <sz val="12"/>
        <rFont val="Times New Roman"/>
        <family val="1"/>
      </rPr>
      <t>Descrição complementar:</t>
    </r>
    <r>
      <rPr>
        <sz val="12"/>
        <rFont val="Times New Roman"/>
        <family val="1"/>
      </rPr>
      <t xml:space="preserve"> Curativo Multiuso Super Absorvente, não adesivo, multicamadas, estéril. Núcleo composto de Poliacrilato de Sódio e Fibra Naturais (Celulose). Possui filme semipermeável na parte superior, que permite a troca gasosa e protege contra agentes externos. Camada externa de contato com o leito da ferida, em tecido não tecido, confortável ao toque. Bordas seladas por ultrassom, para minimizar riscos de rompimento. Medida cerca de 10x20cm</t>
    </r>
  </si>
  <si>
    <r>
      <t xml:space="preserve">Curativo / cobertura, aplicação: p/ ferida, aspecto físico: malha / gaze, composição: à base de cmc e partículas lipofílicas, componente 1:c/ poliéster, componente 4:c/ prata, dimensão: cerca de 10 x 10 cm, esterilidade: estéril
</t>
    </r>
    <r>
      <rPr>
        <b/>
        <sz val="12"/>
        <rFont val="Times New Roman"/>
        <family val="1"/>
      </rPr>
      <t xml:space="preserve">Descrição complementar: </t>
    </r>
    <r>
      <rPr>
        <sz val="12"/>
        <rFont val="Times New Roman"/>
        <family val="1"/>
      </rPr>
      <t>Compressa de Gaze 100% algodão de terceira geração, com trama festonada e encrespada que promove aeração superior, de fácil aplicação com alto poder de absorção, impregnada com Polihexametileno de Biguanida à 0.2% (PHMB) como agente antimicrobiano de amplo espectro de ação. Acondicionada em embalagem grau cirúrgico com abertura asséptica contendo 02 compressas medindo 10 X 10 cm fechadas e aproximadamente 15cm x 17cm abertas.</t>
    </r>
  </si>
  <si>
    <r>
      <t xml:space="preserve">Curativo / cobertura, aplicação: p/ ferida, aspecto físico: malha / gaze, composição: à base de cmc e partículas lipofílicas, componente 1:c/ poliéster, componente 4:c/ prata, dimensão: cerca de 15 x 15 cm, esterilidade: estéril
</t>
    </r>
    <r>
      <rPr>
        <b/>
        <sz val="12"/>
        <rFont val="Times New Roman"/>
        <family val="1"/>
      </rPr>
      <t xml:space="preserve">Descrição complementar: </t>
    </r>
    <r>
      <rPr>
        <sz val="12"/>
        <rFont val="Times New Roman"/>
        <family val="1"/>
      </rPr>
      <t xml:space="preserve"> Curativo primário, estéril, não aderente, macio em forma de placa, altamente absorvente composto por duas camadas de hidrofibra 100% carboximetilcelulose sódica, ácido etilenodiamino tetra-acético (EDTA) e Cloreto de Benzetônio (BEC), costuradas com fibra celulósica regenerada, altamente resistente. Deve conter no mínimo 1,2 % de prata iônica que não dispensa no leito da ferida. Promove a absorção vertical, com retenção do exsudato na fibra do curativo, a fibra em contato com exsudato se transforma em um gel coeso protegendo as bordas da lesão. Tamanho cerca de 15 x 15cm.</t>
    </r>
  </si>
  <si>
    <r>
      <t xml:space="preserve">Curativo / cobertura, aplicação: p/ ferida, aspecto físico: placa c/ borda, composição: à base de espuma pu / hidropolímero / hidrocelular, componente 1:c/ película pu / polietileno, componente 2:c/ hidrocolóide, componente 4:c/ prata, dimensão: cerca de 12,5 x 12,5 cm, esterilidade: estéril
</t>
    </r>
    <r>
      <rPr>
        <b/>
        <sz val="12"/>
        <rFont val="Times New Roman"/>
        <family val="1"/>
      </rPr>
      <t xml:space="preserve">Descrição complementar: </t>
    </r>
    <r>
      <rPr>
        <sz val="12"/>
        <rFont val="Times New Roman"/>
        <family val="1"/>
      </rPr>
      <t>Curativo hidrocoloide cerca de 10x10. Curativos constituidos por particulas de hidrocolóides (gelatina, pectina e carboximetilcelulose) e camada externa película protetora de poliuretano semipermeável. Permite respiração da pele. Protege contra as bactérias. Curativo hidrocolóide composto por particulas de alginato, flexível, com grade demarcadora e bordas biseladas, recortável sem perda de aderência, medindo aproximadamente cerca de 10 cm x 10 cm. Camada externa formada por filme de poliuretano, com espessura homogênea permeável a trocas gasosas e impermeável a líquidos e bactérias. O curativo deve permanecer aderido à pele no mínimo durante 5 dias. Embalagem individual íntegra e estéril.</t>
    </r>
  </si>
  <si>
    <r>
      <t xml:space="preserve">Curativo / cobertura, aplicação: p/ ferida, aspecto físico: placa c/ borda, composição: à base de espuma pu / hidropolímero / hidrocelular, componente 1:c/ película pu / polietileno, componente 2:c/ hidrocolóide, componente 4:c/ prata, dimensão: cerca de 15 x 15 cm, esterilidade: estéril
</t>
    </r>
    <r>
      <rPr>
        <b/>
        <sz val="12"/>
        <rFont val="Times New Roman"/>
        <family val="1"/>
      </rPr>
      <t xml:space="preserve">Descrição complementar: </t>
    </r>
    <r>
      <rPr>
        <sz val="12"/>
        <rFont val="Times New Roman"/>
        <family val="1"/>
      </rPr>
      <t>Curativo hidrocoloide 15x15. Curativos constituidos por particulas de hidrocolóides (gelatina, pectina e carboximetilcelulose) e camada externa película protetora de poliuretano semipermeável. Permite respiração da pele. Protege contra as bactérias. Curativo hidrocolóide composto por particulas de alginato, flexível, com grade demarcadora e bordas biseladas, recortável sem perda de aderência, medindo aproximadamente 15 cm x 15 cm. Camada externa formada por filme de poliuretano, com espessura homogênea permeável a trocas gasosas e impermeável a líquidos e bactérias. O curativo deve permanecer aderido à pele no mínimo durante 5 dias. Embalagem individual íntegra e estéril.</t>
    </r>
  </si>
  <si>
    <r>
      <t xml:space="preserve">Curativo / cobertura, aplicação: p/ ferida, aspecto físico: placa c/ borda, composição: à base de espuma pu / hidropolímero / hidrocelular, componente 1:c/ película pu / polietileno, componente 3:c/ silicone, dimensão: cerca de 15 x 20 cm, esterilidade: estéril 
</t>
    </r>
    <r>
      <rPr>
        <b/>
        <sz val="12"/>
        <rFont val="Times New Roman"/>
        <family val="1"/>
      </rPr>
      <t xml:space="preserve">Descrição complementar:  </t>
    </r>
    <r>
      <rPr>
        <sz val="12"/>
        <rFont val="Times New Roman"/>
        <family val="1"/>
      </rPr>
      <t>Curativo de membrana polimérica estéril, em placa não adesiva, revestido na face externa por fino filme semi permeável, que permite a troca gasosa e a visualização do exsudato. Composição da membrana: goma super absorvente, agente de limpeza (sulfactante F-68) e agente umectante (glicerina). Medida: cerca de 17cm x 19cm.</t>
    </r>
  </si>
  <si>
    <r>
      <t xml:space="preserve">Curativo / cobertura, aplicação: p/ ferida, aspecto físico: placa c/ borda, composição: à base de hidrocolóide, componente 1:c/ espuma pu, dimensão: cerca de 10 x 10 cm, esterilidade: estéril
</t>
    </r>
    <r>
      <rPr>
        <b/>
        <sz val="12"/>
        <rFont val="Times New Roman"/>
        <family val="1"/>
      </rPr>
      <t xml:space="preserve">Descrição complementar: </t>
    </r>
    <r>
      <rPr>
        <sz val="12"/>
        <rFont val="Times New Roman"/>
        <family val="1"/>
      </rPr>
      <t>Curativo Multiuso Super Absorvente, não adesivo, multicamadas, estéril. Núcleo composto de Poliacrilato de Sódio e Fibra Naturais (Celulose). Possui filme semipermeável na parte superior, que permite a troca gasosa e protege contra agentes externos. Camada externa de contato com o leito da ferida, em tecido não tecido, confortável ao toque. Bordas seladas por ultrassom, para minimizar riscos de rompimento. Medida cera de 5,5x7,5cm</t>
    </r>
  </si>
  <si>
    <r>
      <t xml:space="preserve">Curativo / cobertura, aplicação: p/ ferida, aspecto físico: placa c/ borda, composição: à base de hidrocolóide, componente 1:c/ película e espuma pu, componente 2: c/ alginato, dimensão: cerca de 10 x 10 cm, esterilidade: estéril
</t>
    </r>
    <r>
      <rPr>
        <b/>
        <sz val="12"/>
        <rFont val="Times New Roman"/>
        <family val="1"/>
      </rPr>
      <t>Descrição complementar:</t>
    </r>
    <r>
      <rPr>
        <sz val="12"/>
        <rFont val="Times New Roman"/>
        <family val="1"/>
      </rPr>
      <t xml:space="preserve"> Curativo hidrocoloide cerca 10x10 extrafino, mais transparente. Curativos constituídos por partículas de hidrocoloides (gelatina, pectina e carboximetilcelulose) e camada externa película protetora de poliuretano semipermeável. Permite respiração da pele protege contra as bactérias. </t>
    </r>
  </si>
  <si>
    <r>
      <t xml:space="preserve">Curativo / cobertura, aplicação: p/ ferida, aspecto físico: placa multicamada c/ borda, composição: à base de espuma pu / hidropolímero / hidrocelular, componente 1: c/ película pu / polietileno, componente 3:c/ silicone, dimensão: cerca de 20 x 20 cm, esterilidade: estéril
</t>
    </r>
    <r>
      <rPr>
        <b/>
        <sz val="12"/>
        <rFont val="Times New Roman"/>
        <family val="1"/>
      </rPr>
      <t>Descrição complementar:</t>
    </r>
    <r>
      <rPr>
        <sz val="12"/>
        <rFont val="Times New Roman"/>
        <family val="1"/>
      </rPr>
      <t xml:space="preserve"> Curativo esteril de espuma hidrocelular, hidrofilico, bordas largas e bi-seladas quadrilobado com 05 camadas : 1-camada silicone suave adesivo, 2-camada de espuma hidrocelular, 3- camada de fibra de celulose super absorvente com poliacrilato, 4- camada protetora de camuflagem com duas camadas ligadas por filamentos, 5- camada filme de poliuretano impermeavel a agua e bacteria com alta permeabilidade a vapores umidos tamanho cerca de 21cm x 21cm</t>
    </r>
  </si>
  <si>
    <r>
      <t xml:space="preserve">Curativo / cobertura, aplicação: p/ ferida, aspecto físico: placa multicamada c/ borda, composição: à base de espuma pu / hidropolímero / hidrocelular, componente 1: c/ película pu / polietileno, componente 3:c/ silicone, formato: sacral, tamanho g, esterilidade: estéril
</t>
    </r>
    <r>
      <rPr>
        <b/>
        <sz val="12"/>
        <rFont val="Times New Roman"/>
        <family val="1"/>
      </rPr>
      <t xml:space="preserve">Descrição complementar: </t>
    </r>
    <r>
      <rPr>
        <sz val="12"/>
        <rFont val="Times New Roman"/>
        <family val="1"/>
      </rPr>
      <t>Curativo de silicone e espuma hidrocelular tridimensional com formato sacral, protege contra vazamentos. Hidrofilico, com silicone em toda área de contato, composto por multicamadas, com filme de poliuretano impermeável a água e bactérias. Embalado individualmente. Produto estéril. Medindo aproximadamente 25cmx25cm.</t>
    </r>
  </si>
  <si>
    <r>
      <t xml:space="preserve">Curativo / cobertura, aplicação: p/ ferida, aspecto físico: placa multicamada c/ borda, composição: à base de espuma pu / hidropolímero / hidrocelular, componente 1:c/ película pu / polietileno, componente 3:c/ silicone, componente 4: c/ prata e carvão ativado, dimensão: cerca de 10 x 10 cm, esterilidade: estéril
</t>
    </r>
    <r>
      <rPr>
        <b/>
        <sz val="12"/>
        <rFont val="Times New Roman"/>
        <family val="1"/>
      </rPr>
      <t xml:space="preserve">Descrição complementar: </t>
    </r>
    <r>
      <rPr>
        <sz val="12"/>
        <rFont val="Times New Roman"/>
        <family val="1"/>
      </rPr>
      <t xml:space="preserve"> Curativo de membrana polimérica estéril, em placa não adesiva, revestido na face externa por fino filme semi permeável que permite a troca gasosa e a visualização do exsudato. Composição da membrana: goma absorvente, agente de limpeza (surfactante F-68), agente umectante e micropartículas de prata. Medida: cerca de 10,8cm x 10,8cm.</t>
    </r>
  </si>
  <si>
    <r>
      <t xml:space="preserve">Curativo / cobertura, aplicação: p/ ferida, aspecto físico: placa multicamada c/ borda, composição: à base de espuma pu / hidropolímero / hidrocelular, componente 1:c/ película pu / polietileno, componente 3:c/ silicone, componente 4:c/ prata e carvão ativado, dimensão: cerca de 10 x 10 cm, esterilidade: estéril
</t>
    </r>
    <r>
      <rPr>
        <b/>
        <sz val="12"/>
        <rFont val="Times New Roman"/>
        <family val="1"/>
      </rPr>
      <t>Descrição complementar:</t>
    </r>
    <r>
      <rPr>
        <sz val="12"/>
        <rFont val="Times New Roman"/>
        <family val="1"/>
      </rPr>
      <t xml:space="preserve"> Cobertura de gaze sintética, 50% poliéster e 50% rayon, não aderente, fenestrada, previne e trata a infecção, com uso em 360 graus em locais iv, traqueostomias, tubos, cateteres e locais de dreno, impregnada com polihexametileno de biguanida à 0.2% (phmb) como agente antimicrobiano de amplo espectro. Acondicionada em embalagem grau cirúrgico, pré-cortada em t (fenestra). Acondicionada em envelopes contendo no minimo  2 unidades medindo cerca de 10 x 10 cm. </t>
    </r>
  </si>
  <si>
    <r>
      <t xml:space="preserve">Curativo / cobertura, aplicação: p/ ferida, aspecto físico: placa multicamada c/ borda, composição: à base de espuma pu / hidropolímero / hidrocelular, componente 1:c/ película pu / polietileno, componente 3:c/ silicone, componente 4:c/ prata, dimensão: cerca de 7,5 x 7,5 cm, esterilidade: estéril
</t>
    </r>
    <r>
      <rPr>
        <b/>
        <sz val="12"/>
        <rFont val="Times New Roman"/>
        <family val="1"/>
      </rPr>
      <t xml:space="preserve">Descrição complementar: </t>
    </r>
    <r>
      <rPr>
        <sz val="12"/>
        <rFont val="Times New Roman"/>
        <family val="1"/>
      </rPr>
      <t>Curativo de membrana polimérica estéril, preenchedor de cavidade, em tiras adaptáveis à anatomia da cavidade. Composição da membrana: goma super absorvente, agente de limpeza (Surfactante F-68), agente umectante (Glicerina)e íons de prata. Medida: cerca de 08 x 08cm. </t>
    </r>
  </si>
  <si>
    <r>
      <t xml:space="preserve">Curativo / cobertura, aplicação: p/ ferida, aspecto físico: placa multicamada c/ borda, composição: à base de espuma pu / hidropolímero / hidrocelular, componente 1:c/ película pu / polietileno, componente 3:c/ silicone, dimensão: cerca de 10 x 10 cm, esterilidade: estéril
</t>
    </r>
    <r>
      <rPr>
        <b/>
        <sz val="12"/>
        <rFont val="Times New Roman"/>
        <family val="1"/>
      </rPr>
      <t>Descrição complementar:</t>
    </r>
    <r>
      <rPr>
        <sz val="12"/>
        <rFont val="Times New Roman"/>
        <family val="1"/>
      </rPr>
      <t xml:space="preserve"> Curativo de membrana polimérica estéril, indicado para traqueostomias, ostomias e drenos tubulares, revestido na face externa por fino filme semi-permeável que permite a troca gasosa e a visualização do exsudato. Composição da membrana: goma super absorvente, agente de limpeza (surfactante F-68) e agente umectante (glicerina). Medida: cerca de 09 x 09cm. </t>
    </r>
  </si>
  <si>
    <r>
      <t xml:space="preserve">Curativo / cobertura, aplicação: p/ ferida, aspecto físico: placa multicamada c/ borda, composição: à base de espuma pu / hidropolímero / hidrocelular, componente 1:c/ película pu / polietileno, componente 3:c/ silicone, dimensão: cerca de 12,5 x 12,5 cm, esterilidade: estéril
</t>
    </r>
    <r>
      <rPr>
        <b/>
        <sz val="12"/>
        <rFont val="Times New Roman"/>
        <family val="1"/>
      </rPr>
      <t xml:space="preserve">Descrição complementar: </t>
    </r>
    <r>
      <rPr>
        <sz val="12"/>
        <rFont val="Times New Roman"/>
        <family val="1"/>
      </rPr>
      <t xml:space="preserve"> Curativo de membrana polimérica, estéril, em placa não adesiva, revestido na face externa por fino filme semi-permeável, que permite a troca gasosa e a visualização do exsudato. Composição da membrana: goma super absorvente, agente de limpeza (surfactante F-68) e agente umectante (glicerina). Medida: cerca de 13 x 13cm. </t>
    </r>
  </si>
  <si>
    <r>
      <t xml:space="preserve">Curativo / cobertura, aplicação: p/ ferida, aspecto físico: placa multicamada c/ borda, composição: à base de espuma pu / hidropolímero / hidrocelular, componente 1:c/ película pu / polietileno, componente 3:c/ silicone, dimensão: cerca de 7,5 x 7,5 cm, esterilidade: estéril
</t>
    </r>
    <r>
      <rPr>
        <b/>
        <sz val="12"/>
        <rFont val="Times New Roman"/>
        <family val="1"/>
      </rPr>
      <t>Descrição complementar:</t>
    </r>
    <r>
      <rPr>
        <sz val="12"/>
        <rFont val="Times New Roman"/>
        <family val="1"/>
      </rPr>
      <t xml:space="preserve"> Curativo de membrana polimérica estéril, preenchedor de cavidade, em tiras adaptáveis à anatomia da cavidade. Composição da membrana: goma super absorvente, agente de limpeza (Surfactante F-68), agente umectante (Glicerina). Medida: cerca de 08 x 08cm. </t>
    </r>
  </si>
  <si>
    <r>
      <t xml:space="preserve">Curativo / cobertura, aplicação: p/ ferida, aspecto físico: placa multicamada, composição: à base de espuma pu / hidropolímero / hidrocelular, componente 1:c/ película pu / polietileno, componente 3:c/ silicone, dimensão: cerca de 20 x 20 cm, esterilidade: estéril
</t>
    </r>
    <r>
      <rPr>
        <b/>
        <sz val="12"/>
        <rFont val="Times New Roman"/>
        <family val="1"/>
      </rPr>
      <t>Descrição complementar:</t>
    </r>
    <r>
      <rPr>
        <sz val="12"/>
        <rFont val="Times New Roman"/>
        <family val="1"/>
      </rPr>
      <t xml:space="preserve"> Curativo esteril de espuma hidrocelular, hidrofilico, bordas largas e bi-seladas quadrilobado com 05 camadas : 1-camada silicone suave adesivo, 2-camada de espuma hidrocelular, 3- camada de fibra de celulose super absorvente com poliacrilato, 4- camada protetora de camuflagem com duas camadas ligadas por filamentos, 5- camada filme de poliuretano impermeavel a agua e bacteria com alta permeabilidade a vapores umidos tamanho cerca de 23cm x 23cm</t>
    </r>
  </si>
  <si>
    <r>
      <t xml:space="preserve">Curativo / cobertura, aplicação: p/ ferida, aspecto físico: placa, composição: à base de celulose, componente 4:c/ clorexidina, dimensão: cerca de 10 x 10 cm, esterilidade: estéril
</t>
    </r>
    <r>
      <rPr>
        <b/>
        <sz val="12"/>
        <rFont val="Times New Roman"/>
        <family val="1"/>
      </rPr>
      <t>Descritivo complementar:</t>
    </r>
    <r>
      <rPr>
        <sz val="12"/>
        <rFont val="Times New Roman"/>
        <family val="1"/>
      </rPr>
      <t xml:space="preserve">  Curativo transp cerca de 8,5x11,5 c/ clorexidina. Cobertura transparente e almofada de gel (gluconato de clorexidina) cerca de 8,5 x 11,5 que permitem a identificação precoce de complicações potenciais no sítio de inserção e cumprem as recomendações da ins para avaliação do local de inserção e área adjacente por inspeção visual.</t>
    </r>
  </si>
  <si>
    <r>
      <t xml:space="preserve">Curativo / cobertura, aplicação: p/ ferida, aspecto físico: placa, composição: à base de celulose, componente 4:c/ prata, dimensão: cerca de 10 x 10 cm, esterilidade: estéril
</t>
    </r>
    <r>
      <rPr>
        <b/>
        <sz val="12"/>
        <rFont val="Times New Roman"/>
        <family val="1"/>
      </rPr>
      <t xml:space="preserve">Descrição complementar: </t>
    </r>
    <r>
      <rPr>
        <sz val="12"/>
        <rFont val="Times New Roman"/>
        <family val="1"/>
      </rPr>
      <t>Cobertura avançada para a proteção da ferida, composto de fibras de colágeno e de alginato de cálcio. Combinação de biopolimeros naturais, suporte estrutural de colágeno e propriedade de formação de gel dos alginatos em uma cobertura protetora tópica estéril, macia, absorvente e adaptável. Mantem um microambiente fisiológico úmido na superfície da ferida levando a formação do tecido de granulação e epitelização, permitindo uma cicatrização mais rápida. Tam: 11,2 x 10,2cm</t>
    </r>
  </si>
  <si>
    <r>
      <t xml:space="preserve">Curativo / cobertura, aplicação: p/ ferida, aspecto físico: placa, composição: à base de celulose, componente 4:c/ prata, dimensão: cerca de 10 x 10 cm, esterilidade: estéril
</t>
    </r>
    <r>
      <rPr>
        <b/>
        <sz val="12"/>
        <rFont val="Times New Roman"/>
        <family val="1"/>
      </rPr>
      <t xml:space="preserve">Descrição complementar: </t>
    </r>
    <r>
      <rPr>
        <sz val="12"/>
        <rFont val="Times New Roman"/>
        <family val="1"/>
      </rPr>
      <t>Curativo de membrana polimérica estéril, em placa não adesiva, revestido na face externa por fino filme semi permeável que permite a troca gasosa e a visualização do exsudato. Composição da membrana: goma absorvente, agente de limpeza (surfactante F-68), agente umectante e micropartículas de prata. Medida: cerca de 10,8cm x 10,8cm.</t>
    </r>
  </si>
  <si>
    <r>
      <t xml:space="preserve">Curativo / cobertura, aplicação: p/ ferida, aspecto físico: placa, composição: à base de celulose, dimensão: cerca de 15 x 15 cm, esterilidade: estéril 
</t>
    </r>
    <r>
      <rPr>
        <b/>
        <sz val="12"/>
        <rFont val="Times New Roman"/>
        <family val="1"/>
      </rPr>
      <t>Descrição complementar:</t>
    </r>
    <r>
      <rPr>
        <sz val="12"/>
        <rFont val="Times New Roman"/>
        <family val="1"/>
      </rPr>
      <t xml:space="preserve"> Curativo Multiuso Super Absorvente, não adesivo, multicamadas, estéril. Núcleo composto de Poliacrilato de Sódio e Fibra Naturais (Celulose). Possui filme semipermeável na parte superior, que permite a troca gasosa e protege contra agentes externos. Camada externa de contato com o leito da ferida, em tecido não tecido, confortável ao toque. Bordas seladas por ultrassom, para minimizar riscos de rompimento. Medida cerca de 15x15cm</t>
    </r>
  </si>
  <si>
    <r>
      <t xml:space="preserve">Curativo / cobertura, aplicação: p/ ferida, aspecto físico: placa, composição: à base de cmc e partículas lipofílicas, componente 1:c/ poliéster, componente 4:c/ prata, dimensão: cerca de 15 x 15 cm, esterilidade: estéril
</t>
    </r>
    <r>
      <rPr>
        <b/>
        <sz val="12"/>
        <rFont val="Times New Roman"/>
        <family val="1"/>
      </rPr>
      <t>Descrição complementar:</t>
    </r>
    <r>
      <rPr>
        <sz val="12"/>
        <rFont val="Times New Roman"/>
        <family val="1"/>
      </rPr>
      <t xml:space="preserve"> Cobertura de ação antimicrobiana composta por uma camada de poliéster flexível de baixa aderência 15 x 15cm impregnada com partículas de prata nano cristalina altamente maleável, matem o ambiente úmido para cicatrização, indicado para prevenção e tratamento de feridas infectadas, com liberação das partículas por 07 dias.</t>
    </r>
  </si>
  <si>
    <r>
      <t xml:space="preserve">Curativo / cobertura, aplicação: p/ ferida, aspecto físico: placa, composição: à base de espuma pu / hidropolímero / hidrocelular, componente 1:c/ película pu / polietileno, dimensão: cerca de 10 x 10 cm, esterilidade: estéril
</t>
    </r>
    <r>
      <rPr>
        <b/>
        <sz val="12"/>
        <rFont val="Times New Roman"/>
        <family val="1"/>
      </rPr>
      <t xml:space="preserve">Descrição complementar: </t>
    </r>
    <r>
      <rPr>
        <sz val="12"/>
        <rFont val="Times New Roman"/>
        <family val="1"/>
      </rPr>
      <t>Curativo esteril de espuma hidrocelular, hidrofilico, bordas largas e bi-seladas quadrilobado com 05 camadas : 1-camada silicone suave adesivo, 2-camada de espuma hidrocelular, 3- camada de fibra de celulose super absorvente com poliacrilato, 4- camada protetora de camuflagem com duas camadas ligadas por filamentos, 5- camada filme de poliuretano impermeavel a agua e bacteria com alta permeabilidade a vapores umidos tamanho 10,3cm x 10,3cm</t>
    </r>
  </si>
  <si>
    <r>
      <t xml:space="preserve">Curativo / cobertura, aplicação: p/ ferida, aspecto físico: placa, composição: à base de espuma pu / hidropolímero / hidrocelular, componente 1:c/ película pu / polietileno, dimensão: cerca de 10 x 20 cm, esterilidade: estéril
</t>
    </r>
    <r>
      <rPr>
        <b/>
        <sz val="12"/>
        <rFont val="Times New Roman"/>
        <family val="1"/>
      </rPr>
      <t>Descrição complementar:</t>
    </r>
    <r>
      <rPr>
        <sz val="12"/>
        <rFont val="Times New Roman"/>
        <family val="1"/>
      </rPr>
      <t xml:space="preserve"> Curativo esteril de espuma hidrocelular, hidrofilico, bordas largas e bi-seladas quadrilobado com 05 camadas : 1-camada silicone suave adesivo, 2-camada de espuma hidrocelular, 3- camada de fibra de celulose super absorvente com poliacrilato, 4- camada protetora de camuflagem com duas camadas ligadas por filamentos, 5- camada filme de poliuretano impermeavel a agua e bacteria com alta permeabilidade a vapores umidos tamanho cerca de 12,9cm x 12,9cm</t>
    </r>
  </si>
  <si>
    <r>
      <t xml:space="preserve">Curativo / cobertura, aplicação: p/ ferida, aspecto físico: placa, composição: à base de espuma pu / hidropolímero / hidrocelular, componente 1:c/ película pu / polietileno, dimensão: cerca de 10 x 20 cm, esterilidade: estéril
</t>
    </r>
    <r>
      <rPr>
        <b/>
        <sz val="12"/>
        <rFont val="Times New Roman"/>
        <family val="1"/>
      </rPr>
      <t xml:space="preserve">Descrição complementar: </t>
    </r>
    <r>
      <rPr>
        <sz val="12"/>
        <rFont val="Times New Roman"/>
        <family val="1"/>
      </rPr>
      <t>Curativo primário, estéril, não aderente, macio em forma de placa, altamente absorvente composto por duas camadas de hidrofibra 100% carboximetilcelulose sódica, ácido etilenodiamino tetra-acético (EDTA) e Cloreto de Benzetônio (BEC), costuradas com fibra celulósica regenerada, altamente resistente. Deve conter no mínimo 1,2 % de prata iônica que não dispensa no leito da ferida. Promove a absorção vertical, com retenção do exsudato na fibra do curativo, a fibra em contato com exsudato se transforma em um gel coeso protegendo as bordas da lesão. Tamanho cerca de 2 x 45cm.</t>
    </r>
  </si>
  <si>
    <r>
      <t xml:space="preserve">Curativo / cobertura, aplicação: p/ ferida, aspecto físico: placa, composição: à base de espuma pu / hidropolímero / hidrocelular, componente 1:c/ película pu / polietileno, dimensão: cerca de 20 x 20 cm, esterilidade: estéril
</t>
    </r>
    <r>
      <rPr>
        <b/>
        <sz val="12"/>
        <rFont val="Times New Roman"/>
        <family val="1"/>
      </rPr>
      <t xml:space="preserve">Descrição complementar: </t>
    </r>
    <r>
      <rPr>
        <sz val="12"/>
        <rFont val="Times New Roman"/>
        <family val="1"/>
      </rPr>
      <t>Curativo esteril de espuma hidrocelular, hidrofilico, bordas largas e bi-seladas formato, em y com 05 camadas : 1-camada silicone suave adesivo, 2-camada de espuma hidrocelular, 3- camada de fibra de celulose super absorvente com poliacrilato, 4- camada protetora de camuflagem com duas camadas ligadas por filamentos, 5- camada filme de poliuretano impermeavel a agua e bacteria com alta permeabilidade a vapores umidos tamanho cerca de 25cm x 25,2cm</t>
    </r>
  </si>
  <si>
    <r>
      <t xml:space="preserve">Curativo / cobertura, aplicação: p/ ferida, aspecto físico: placa, composição: à base de espuma pu / hidropolímero / hidrocelular, componente 3:c/ silicone, dimensão: cerca de 10 x 20 cm, esterilidade: estéril
</t>
    </r>
    <r>
      <rPr>
        <b/>
        <sz val="12"/>
        <color rgb="FF000000"/>
        <rFont val="Times New Roman"/>
        <family val="1"/>
      </rPr>
      <t xml:space="preserve">Descrição complementar: </t>
    </r>
    <r>
      <rPr>
        <sz val="12"/>
        <color rgb="FF000000"/>
        <rFont val="Times New Roman"/>
        <family val="1"/>
      </rPr>
      <t xml:space="preserve"> Curativo, tipo: hidropolímero, revestimento: recoberto por poliuretano impregnado c/ ibuprofeno, dimensão: cerca de 10 x 10 cm, opacicidade: opaco, componentes: não aderente sem borda, esterelidade: estéril, embalagem: embalagem individual</t>
    </r>
  </si>
  <si>
    <r>
      <t xml:space="preserve">Curativo / cobertura, aplicação: p/ ferida, aspecto físico: placa, composição: à base de espuma pu / hidropolímero / hidrocelular, dimensão: cerca de 15 x 15 cm, esterilidade: estéril
</t>
    </r>
    <r>
      <rPr>
        <b/>
        <sz val="12"/>
        <rFont val="Times New Roman"/>
        <family val="1"/>
      </rPr>
      <t>Descrição complementar:</t>
    </r>
    <r>
      <rPr>
        <sz val="12"/>
        <rFont val="Times New Roman"/>
        <family val="1"/>
      </rPr>
      <t xml:space="preserve"> Curativo esteril de espuma hidrocelular, hidrofilico, bordas largas e bi-seladas quadrilobado com 05 camadas : 1-camada silicone suave adesivo, 2-camada de espuma hidrocelular, 3- camada de fibra de celulose super absorvente com poliacrilato, 4- camada protetora de camuflagem com duas camadas ligadas por filamentos, 5- camada filme de poliuretano impermeavel a agua e bacteria com alta permeabilidade a vapores umidos tamanho cerca de 15,4cm x 15,4cm</t>
    </r>
  </si>
  <si>
    <r>
      <t xml:space="preserve">Curativo / cobertura, aplicação: p/ ferida, aspecto físico: placa, composição: à base de hidrofibra (cmc), componente 1: c/ película pu / polietileno, componente 4: c/ prata, dimensão: cerca de 10 x 35 cm, esterilidade: estéril
</t>
    </r>
    <r>
      <rPr>
        <b/>
        <sz val="12"/>
        <rFont val="Times New Roman"/>
        <family val="1"/>
      </rPr>
      <t>Descrição complementar:</t>
    </r>
    <r>
      <rPr>
        <sz val="12"/>
        <rFont val="Times New Roman"/>
        <family val="1"/>
      </rPr>
      <t xml:space="preserve"> Curativo pós-operatório estéril, flexível, impermeável, composto por hidrofibra 100% carboximetilcelulose sódica e prata iônica, costurada com fios de nylon e elastano. Camada externa de hidrocolóide revestida com filme de poliuretano que proporciona uma barreira bacteriana e viral. Tamanho 9 x 35cm</t>
    </r>
  </si>
  <si>
    <r>
      <t xml:space="preserve">Curativo / cobertura, aplicação: p/ ferida, aspecto físico: placa, composição: à base de hidrofibra (cmc), componente 1:c/ película e espuma pu, componente 2:c/ alginato, dimensão: cerca de 10 x 10 cm, esterilidade: estéril
</t>
    </r>
    <r>
      <rPr>
        <b/>
        <sz val="12"/>
        <rFont val="Times New Roman"/>
        <family val="1"/>
      </rPr>
      <t xml:space="preserve">Descrição complementar: </t>
    </r>
    <r>
      <rPr>
        <sz val="12"/>
        <rFont val="Times New Roman"/>
        <family val="1"/>
      </rPr>
      <t>Curativo de hidrofibra, estéril, não aderente e macio, em forma de placa. Absorve grandes quantidades de exsudato e é composto por duas poderosas tecnologias. Dupla camada de hidrofibra 100% carboximetilcelulose, altamente resistente, impregnado com 1,2% de prata iônica. Com agente surfactante de cloreto de benzetônio e quelante ácido etilenodiamino tetra-acético. Tamanho cerca de  10x10cm</t>
    </r>
  </si>
  <si>
    <r>
      <t xml:space="preserve">Curativo / cobertura, aplicação: p/ ferida, aspecto físico: placa, composição: à base de hidrofibra (cmc), componente 1:c/ película pu / polietileno, componente 4:c/ prata, dimensão: cerca de 10 x 25 cm, esterilidade: estéril
</t>
    </r>
    <r>
      <rPr>
        <b/>
        <sz val="12"/>
        <rFont val="Times New Roman"/>
        <family val="1"/>
      </rPr>
      <t>Descrição complementar:</t>
    </r>
    <r>
      <rPr>
        <sz val="12"/>
        <rFont val="Times New Roman"/>
        <family val="1"/>
      </rPr>
      <t xml:space="preserve"> Curativo pós-operatório estéril, flexível, impermeável, composto por hidrofibra 100% carboximetilcelulose sódica e prata iônica, costurada com fios de nylon e elastano. Camada externa de hidrocolóide revestida com filme de poliuretano que proporciona uma barreira bacteriana e viral. Tamanho 9 x 25cm</t>
    </r>
  </si>
  <si>
    <r>
      <t xml:space="preserve">Curativo / cobertura, aplicação: p/ ferida, aspecto físico: placa, composição:à base de espuma pu / hidropolímero / hidrocelular, componente 1:c/ película pu / polietileno, componente 4:c/ dacc, dimensão: cerca de 5 x 5 cm, esterilidade: estéril 
</t>
    </r>
    <r>
      <rPr>
        <b/>
        <sz val="12"/>
        <rFont val="Times New Roman"/>
        <family val="1"/>
      </rPr>
      <t xml:space="preserve">Descrição complementar: </t>
    </r>
    <r>
      <rPr>
        <sz val="12"/>
        <rFont val="Times New Roman"/>
        <family val="1"/>
      </rPr>
      <t>Curativo de membrana polimérica, estéril, em placa com filme adesivo, revestido na face externa por fino filme semi-permeável, que permite a troca gasosa e a visualização do exsudato. Composição da membrana: goma super absorvente, agente de limpeza (surfactante F-68) e agente umectante (glicerina). Medida interna: 2,5cm x 2,5cm / Medida externa: cerca de 05cm x05cm.</t>
    </r>
  </si>
  <si>
    <r>
      <t xml:space="preserve">Curativo / cobertura, aplicação: p/ ferida, aspecto físico:placa, composição: à base de hidrofibra (cmc), componente 1: c/ película e espuma pu, componente 2:c/ alginato, dimensão: cerca de 15 x 15 cm, esterilidade: estéril
</t>
    </r>
    <r>
      <rPr>
        <b/>
        <sz val="12"/>
        <rFont val="Times New Roman"/>
        <family val="1"/>
      </rPr>
      <t xml:space="preserve">Descrição complementar: </t>
    </r>
    <r>
      <rPr>
        <sz val="12"/>
        <rFont val="Times New Roman"/>
        <family val="1"/>
      </rPr>
      <t>Curativo de hidrofibra, estéril, não aderente e macio, em forma de placa. Absorve grandes quantidades de exsudato e é composto por duas poderosas tecnologias. Dupla camada de hidrofibra 100% carboximetilcelulose, altamente resistente, impregnado com 1,2% de prata iônica. Com agente surfactante de cloreto de benzetônio e quelante ácido etilenodiamino tetra-acético. Tamanho cerca de 15x15 cm</t>
    </r>
  </si>
  <si>
    <r>
      <t xml:space="preserve">Curativo / cobertura, aplicação: p/ ferida, aspecto físico: frasco c/ gel, composição: à base de hidrogel, componente 2: c/ alginato, esterilidade: estéril
</t>
    </r>
    <r>
      <rPr>
        <b/>
        <sz val="12"/>
        <rFont val="Times New Roman"/>
        <family val="1"/>
      </rPr>
      <t>Descrição complementar:</t>
    </r>
    <r>
      <rPr>
        <sz val="12"/>
        <rFont val="Times New Roman"/>
        <family val="1"/>
      </rPr>
      <t xml:space="preserve"> Curativo, tipo:hidrogel, revestimento: com alginato de cálcio e sódio e carmelose, característica adicional: gel, esterelidade: estéril. Gel amorfo composto de alginato de cálcio e sódio, carboximetilcelulose de sódio, propilenoglicol e água deionizada.</t>
    </r>
  </si>
  <si>
    <r>
      <t xml:space="preserve">Película protetora, tipo: adesiva, composição: à base de hidrocolóide, componente 1: c/ filme poliuretano (pu), dimensão: cerca de 10 x 15 cm, esterilidade: estéril
</t>
    </r>
    <r>
      <rPr>
        <b/>
        <sz val="12"/>
        <color rgb="FF000000"/>
        <rFont val="Times New Roman"/>
        <family val="1"/>
      </rPr>
      <t>Descrição complementar:</t>
    </r>
    <r>
      <rPr>
        <sz val="12"/>
        <color rgb="FF000000"/>
        <rFont val="Times New Roman"/>
        <family val="1"/>
      </rPr>
      <t xml:space="preserve"> Película adesiva, material: poliuretano, permeabilidade: permeável a gases e impermeável a líquidos, opacidade: transparente, dimensões : cerca de 10 x 15 cm, componente: placa de gel c/ clorexidina, características adicionais: fenestrado, uso: fixar sonda e catéter, esterilidade: hipoalergênico, estéril, uso único, embalagem: embalagem individual. Filme de poliuretano transparente, fenestrado, estéril, hipoalergênico, alta permeabilidade ao vapor. Deve vir acompanhado com 2 (duas) tiras adesivas para fixar o cateter, 01 (uma) etiqueta indicativa para registrar a data e hora, bordas reforçadas que facilite a colocação. Medindo aproximadamente de 7 cm x 9 cm (embalagem individual).</t>
    </r>
  </si>
  <si>
    <r>
      <t xml:space="preserve">Película protetora, tipo: adesiva, composição: à base de hidrocolóide, componente 1: c/ filme poliuretano (pu), dimensão: cerca de 5 x 10 cm, esterilidade: estéril
</t>
    </r>
    <r>
      <rPr>
        <b/>
        <sz val="12"/>
        <color rgb="FF000000"/>
        <rFont val="Times New Roman"/>
        <family val="1"/>
      </rPr>
      <t xml:space="preserve">Descrição complementar: </t>
    </r>
    <r>
      <rPr>
        <sz val="12"/>
        <color rgb="FF000000"/>
        <rFont val="Times New Roman"/>
        <family val="1"/>
      </rPr>
      <t>Película adesiva, material: adesivo acrílico hipoalergênico, dimensões : cerca de 5 x 10 cm, componente: c, espuma poliéster TNT uso: fixar catéter, esterilidade : estéril, uso único, embalagem: embalagem individual mínima 70mmX35mm.</t>
    </r>
  </si>
  <si>
    <r>
      <t xml:space="preserve">Película protetora, tipo: adesiva, composição: à base de hidrocolóide, componente 1:c/ filme poliuretano (pu), dimensão: cerca de 20 x 20 cm, esterilidade: estéril
</t>
    </r>
    <r>
      <rPr>
        <b/>
        <sz val="12"/>
        <rFont val="Times New Roman"/>
        <family val="1"/>
      </rPr>
      <t xml:space="preserve">Descrição complementar: </t>
    </r>
    <r>
      <rPr>
        <sz val="12"/>
        <rFont val="Times New Roman"/>
        <family val="1"/>
      </rPr>
      <t xml:space="preserve"> Curativo de silicone e espuma hidrocelular tridimensional com formato de calcaneo, protege contra vazamentos. Hidrofilico, com silicone em toda área de contato, composto por multicamadas, com filme de poliuretano impermeável a água e bactérias. Embalado individualmente. Produto estéril. Medindo aproximadamente 18cmx18cm.</t>
    </r>
  </si>
  <si>
    <r>
      <t xml:space="preserve">Película protetora, tipo: adesiva, composição: à base de poliamida, componente 1: c/ silicone, dimensão: cerca de 10 x 20 cm, esterilidade: estéril
</t>
    </r>
    <r>
      <rPr>
        <b/>
        <sz val="12"/>
        <color rgb="FF000000"/>
        <rFont val="Times New Roman"/>
        <family val="1"/>
      </rPr>
      <t xml:space="preserve">Descrição complementar: </t>
    </r>
    <r>
      <rPr>
        <sz val="12"/>
        <color rgb="FF000000"/>
        <rFont val="Times New Roman"/>
        <family val="1"/>
      </rPr>
      <t xml:space="preserve"> Curativo, tipo: hidropolímero, material: polipropileno /poliuretano TNT, revestimento: c, compressão algodão e fibras acrílicas, dimensão: cerca de 10 cm x 20 cm, permeabilidade: permeável a gases e impermeável a líquidos, componentes: pós cirurgico, aderente com borda, adesivo tipo Hot Melt</t>
    </r>
    <r>
      <rPr>
        <sz val="12"/>
        <color rgb="FFFF0000"/>
        <rFont val="Times New Roman"/>
        <family val="1"/>
      </rPr>
      <t xml:space="preserve"> </t>
    </r>
    <r>
      <rPr>
        <sz val="12"/>
        <color rgb="FF000000"/>
        <rFont val="Times New Roman"/>
        <family val="1"/>
      </rPr>
      <t>, característica adicional: película protetora hidrofílica hemostática, esterilidade: estéril, embalagem: embalagem individual, papel siliconado -5-10% silicone.</t>
    </r>
  </si>
  <si>
    <r>
      <t xml:space="preserve">Película protetora, tipo: adesiva, composição: à base de poliuretano (pu), componente 2:c/ phmb, dimensão: cerca de 10 x 12,5 cm, esterilidade: estéril
</t>
    </r>
    <r>
      <rPr>
        <b/>
        <sz val="12"/>
        <rFont val="Times New Roman"/>
        <family val="1"/>
      </rPr>
      <t xml:space="preserve">Descrição complementar: </t>
    </r>
    <r>
      <rPr>
        <sz val="12"/>
        <rFont val="Times New Roman"/>
        <family val="1"/>
      </rPr>
      <t xml:space="preserve"> Cobertura de ação antimicrobiana composta por uma camada de poliéster flexível de baixa aderência 10 x 12,5cm impregnada com partículas de prata nano cristalina altamente maleável, matem o ambiente úmido para cicatrização, indicado para prevenção e tratamento de feridas infectadas, com liberação das partículas por 07 dias.</t>
    </r>
  </si>
  <si>
    <r>
      <t xml:space="preserve">Película protetora, tipo: adesiva, composição: à base de poliuretano (pu), componente 2:c/ phmb, dimensão: cerca de 10 x 12,5 cm, esterilidade: estéril
</t>
    </r>
    <r>
      <rPr>
        <b/>
        <sz val="12"/>
        <rFont val="Times New Roman"/>
        <family val="1"/>
      </rPr>
      <t>Descrição complementar:</t>
    </r>
    <r>
      <rPr>
        <sz val="12"/>
        <rFont val="Times New Roman"/>
        <family val="1"/>
      </rPr>
      <t xml:space="preserve"> Filme transparente de poliuretano (pu) coberto por uma camada de silicone macio, conformavel, atraumatico, reposicionavel/reajustavel sem perda de aderência, semi-permeavel e transpiravel , micro poroso com alta taxa de vaporização, com baixa incidencia de efeito ¨roll up¨(enrola borda) . Tamanho cerca de10 x12 cm  vem com 2 tiras adesivas para estabilização.</t>
    </r>
  </si>
  <si>
    <r>
      <t xml:space="preserve">Película protetora, tipo: adesiva, composição: à base de poliuretano (pu), dimensão: cerca de 10 x 12,5 cm, esterilidade: estéril
</t>
    </r>
    <r>
      <rPr>
        <b/>
        <sz val="12"/>
        <rFont val="Times New Roman"/>
        <family val="1"/>
      </rPr>
      <t xml:space="preserve">Descrição complementar: </t>
    </r>
    <r>
      <rPr>
        <sz val="12"/>
        <rFont val="Times New Roman"/>
        <family val="1"/>
      </rPr>
      <t>Filme transp. estéril G</t>
    </r>
    <r>
      <rPr>
        <b/>
        <sz val="12"/>
        <rFont val="Times New Roman"/>
        <family val="1"/>
      </rPr>
      <t>.</t>
    </r>
    <r>
      <rPr>
        <sz val="12"/>
        <rFont val="Times New Roman"/>
        <family val="1"/>
      </rPr>
      <t xml:space="preserve"> Curativo, material: poliuretano, dimensão: cerca de 10 x 12,5 cm, permeabilidade: permeável a gases e impermeável a líquidos, opacicidade: transparente, componentes: aderente com borda, esterelidade: estéril, embalagem: embalagem individual.</t>
    </r>
  </si>
  <si>
    <r>
      <t xml:space="preserve">Película protetora, tipo: adesiva, composição: à base de poliuretano (pu), dimensão: cerca de 15 cm, apresentação: em rolo, esterilidade: uso único
</t>
    </r>
    <r>
      <rPr>
        <b/>
        <sz val="12"/>
        <rFont val="Times New Roman"/>
        <family val="1"/>
      </rPr>
      <t>Descrição complementar:</t>
    </r>
    <r>
      <rPr>
        <sz val="12"/>
        <rFont val="Times New Roman"/>
        <family val="1"/>
      </rPr>
      <t xml:space="preserve"> Filme transparente em poliuretano, em rolo, não estéril, impregnado de adesivo em acrilato hipoalergênico, livre de látex permeável ao vapor, permitindo adequada trocas gasosas; impermeável a líquidos e a fluídos corpóreos; barreira Bacteriana e viral. Possui dois liners para aplicação, o liner secundário transparente composto de polietileno e com escala de medidas impressa, e o liner primário composto de poliéster. O produto deverá permitir que seja recortado conforme a necessidade de utilização. Apresentação cerca de 15cmx10m.</t>
    </r>
  </si>
  <si>
    <r>
      <t xml:space="preserve">Película protetora, tipo: adesiva, composição: à base de poliuretano (pu), dimensão: cerca de 5 x 5 cm, esterilidade: estéril
</t>
    </r>
    <r>
      <rPr>
        <b/>
        <sz val="12"/>
        <rFont val="Times New Roman"/>
        <family val="1"/>
      </rPr>
      <t xml:space="preserve">Descrição complementar: </t>
    </r>
    <r>
      <rPr>
        <sz val="12"/>
        <rFont val="Times New Roman"/>
        <family val="1"/>
      </rPr>
      <t>Curativo transp p/ cateter 5x6cm. Curativo, material: poliuretano, dimensão: cerca de 4,4 cm 4,4 cm, permeabilidade: permeável a gases e impermeável a líquidos, opacicidade: transparente, componentes: aderente com borda, esterelidade: estéril, embalagem: embalagem individual.</t>
    </r>
  </si>
  <si>
    <r>
      <t xml:space="preserve">Película protetora, tipo: adesiva, composição: à base de poliuretano (pu), dimensão: cerca de 5 x 5 cm, esterilidade: estéril
</t>
    </r>
    <r>
      <rPr>
        <b/>
        <sz val="12"/>
        <rFont val="Times New Roman"/>
        <family val="1"/>
      </rPr>
      <t>Descrição complementar:</t>
    </r>
    <r>
      <rPr>
        <sz val="12"/>
        <rFont val="Times New Roman"/>
        <family val="1"/>
      </rPr>
      <t xml:space="preserve"> Filme transp. esteril P. Curativo, material: poliuretano, dimensão: cerca de 4,4 cm 4,4 cm, permeabilidade: permeável a gases e impermeável a líquidos, opacicidade: transparente, componentes: aderente com borda, esterelidade: estéril, embalagem: embalagem individual.</t>
    </r>
  </si>
  <si>
    <r>
      <t xml:space="preserve">Película protetora, tipo: adesiva, composição: à base de poliuretano (pu), dimensão: cerca de 5 x 7,5 cm, esterilidade :estéril
</t>
    </r>
    <r>
      <rPr>
        <b/>
        <sz val="12"/>
        <rFont val="Times New Roman"/>
        <family val="1"/>
      </rPr>
      <t>Descrição complementar:</t>
    </r>
    <r>
      <rPr>
        <sz val="12"/>
        <rFont val="Times New Roman"/>
        <family val="1"/>
      </rPr>
      <t xml:space="preserve"> Filme transp. estéril M. Curativo, material: poliuretano, dimensão: cerca de 6 x 7 cm, permeabilidade: permeável a gases e impermeável a líquidos, opacidade: transparente, componentes: aderente com borda, esterilidade: estéril, embalagem: embalagem individual.</t>
    </r>
  </si>
  <si>
    <r>
      <t xml:space="preserve">Adjuvante p/ estomia, aplicação: intestinal / urinária, tipo: protetor de pele periestomia, material: resina sintética, c/ álcool, aspecto físico: pasta
</t>
    </r>
    <r>
      <rPr>
        <b/>
        <sz val="12"/>
        <color rgb="FF000000"/>
        <rFont val="Times New Roman"/>
        <family val="1"/>
      </rPr>
      <t>Descrição complementar:</t>
    </r>
    <r>
      <rPr>
        <sz val="12"/>
        <color rgb="FF000000"/>
        <rFont val="Times New Roman"/>
        <family val="1"/>
      </rPr>
      <t xml:space="preserve"> Curativo protetor cutaneo. Protetor cutâneo, aspecto físico em creme, composição de água, petrolato, oleato de glicerol alcool de lanolina,ácido cítrico, ciclometicona, glicerina e metilparabeno. Atóxico. Frasco de 60g ou mais.</t>
    </r>
  </si>
  <si>
    <r>
      <t xml:space="preserve">Adjuvante p/ estomia, aplicação: intestinal / urinária, tipo: protetor de pele periestomia, material: resina sintética, s/ álcool, aspecto físico: pó, apresentação: frasco, esterilidade: uso únicoc
</t>
    </r>
    <r>
      <rPr>
        <b/>
        <sz val="12"/>
        <color rgb="FF000000"/>
        <rFont val="Times New Roman"/>
        <family val="1"/>
      </rPr>
      <t>Descrição complementar:</t>
    </r>
    <r>
      <rPr>
        <sz val="12"/>
        <color rgb="FF000000"/>
        <rFont val="Times New Roman"/>
        <family val="1"/>
      </rPr>
      <t xml:space="preserve"> Curativo em pó para proteção da pele periostomal, composição carboximetilcelulose sódica, gelatina e pectina. Frasco de aproximadamente 25 gramas.</t>
    </r>
  </si>
  <si>
    <r>
      <t xml:space="preserve">Adjuvante p/ estomia, aplicação: intestinal / urinária, tipo: protetor de pele periestomia, material: solução polimérica, s/ álcool, aspecto físico: líquido, tipo uso: p/ formar película, apresentação: spray
</t>
    </r>
    <r>
      <rPr>
        <b/>
        <sz val="12"/>
        <color rgb="FF000000"/>
        <rFont val="Times New Roman"/>
        <family val="1"/>
      </rPr>
      <t>Descrição complementar:</t>
    </r>
    <r>
      <rPr>
        <sz val="12"/>
        <color rgb="FF000000"/>
        <rFont val="Times New Roman"/>
        <family val="1"/>
      </rPr>
      <t xml:space="preserve"> Curativo protetor barreira. Uma barreira líquida em spray, livre de álcool, que seca rapidamente e forma uma camada protetora arejada que ajuda a proteger peles íntegras ou danificadas de fluidos corporais (pacientes incontinentes), adesivos médicos e fricção. Cada frasco contém cerca de 28 ml ou mais.</t>
    </r>
  </si>
  <si>
    <r>
      <t xml:space="preserve">Curativo / cobertura, aplicação: p/ ferida, aspecto físico: placa, composição: à base de celulose, componente 4:c/ prata, dimensão: cerca de 10 x 10 cm, esterilidade: estéril
</t>
    </r>
    <r>
      <rPr>
        <b/>
        <sz val="12"/>
        <color rgb="FF000000"/>
        <rFont val="Times New Roman"/>
        <family val="1"/>
      </rPr>
      <t xml:space="preserve">Descrição complementar: </t>
    </r>
    <r>
      <rPr>
        <sz val="12"/>
        <color rgb="FF000000"/>
        <rFont val="Times New Roman"/>
        <family val="1"/>
      </rPr>
      <t>Cobertura não aderente, hipoalergênica, impregnada com emulsão de petrolatum ou silicone. Tam 7,6 x 20,3 cm.</t>
    </r>
  </si>
  <si>
    <r>
      <t xml:space="preserve">Curativo / cobertura, aplicação: p/ ferida, aspecto físico: placa, composição: à base de espuma pu / hidropolímero / hidrocelular, componente 1:c/ película pu / polietileno, dimensão: cerca de 10 x 20 cm, esterilidade: estéril
</t>
    </r>
    <r>
      <rPr>
        <b/>
        <sz val="12"/>
        <color rgb="FF000000"/>
        <rFont val="Times New Roman"/>
        <family val="1"/>
      </rPr>
      <t xml:space="preserve">Descrição complementar: </t>
    </r>
    <r>
      <rPr>
        <sz val="12"/>
        <color rgb="FF000000"/>
        <rFont val="Times New Roman"/>
        <family val="1"/>
      </rPr>
      <t>Curativo primário, estéril, não aderente, macio em forma de placa, altamente absorvente composto por duas camadas de hidrofibra 100% carboximetilcelulose sódica, ácido etilenodiamino tetra-acético (EDTA) e Cloreto de Benzetônio (BEC), costuradas com fibra celulósica regenerada, altamente resistente. Deve conter no mínimo 1,2 % de prata iônica que não dispensa no leito da ferida. Promove a absorção vertical, com retenção do exsudato na fibra do curativo, a fibra em contato com exsudato se transforma em um gel coeso protegendo as bordas da lesão. Tamanho cerca de 2 x 45cm.</t>
    </r>
  </si>
  <si>
    <r>
      <t xml:space="preserve">Curativo / cobertura, aplicação: p/ ferida, aspecto físico: placa, composição: à base de espuma pu / hidropolímero / hidrocelular, dimensão: cerca de 15 x 15 cm, esterilidade: estéril
</t>
    </r>
    <r>
      <rPr>
        <b/>
        <sz val="12"/>
        <color rgb="FF000000"/>
        <rFont val="Times New Roman"/>
        <family val="1"/>
      </rPr>
      <t>Descrição complementar:</t>
    </r>
    <r>
      <rPr>
        <sz val="12"/>
        <color rgb="FF000000"/>
        <rFont val="Times New Roman"/>
        <family val="1"/>
      </rPr>
      <t xml:space="preserve"> Curativo esteril de espuma hidrocelular, hidrofilico, bordas largas e bi-seladas quadrilobado com 05 camadas : 1-camada silicone suave adesivo, 2-camada de espuma hidrocelular, 3- camada de fibra de celulose super absorvente com poliacrilato, 4- camada protetora de camuflagem com duas camadas ligadas por filamentos, 5- camada filme de poliuretano impermeavel a agua e bacteria com alta permeabilidade a vapores umidos tamanho cerca de 15,4cm x 15,4cm</t>
    </r>
  </si>
  <si>
    <r>
      <t xml:space="preserve">Material p/ terapia pressão subatmosférica - vácuo, componente 1:portal de sucção adesivo c/ tubo conector, compatibilidade: compatibilidade específica, tipo uso: estéril, embalagem: embalagem individual
</t>
    </r>
    <r>
      <rPr>
        <b/>
        <sz val="12"/>
        <color rgb="FF000000"/>
        <rFont val="Times New Roman"/>
        <family val="1"/>
      </rPr>
      <t>Descrição complementar:</t>
    </r>
    <r>
      <rPr>
        <sz val="12"/>
        <color rgb="FF000000"/>
        <rFont val="Times New Roman"/>
        <family val="1"/>
      </rPr>
      <t xml:space="preserve"> Curativo, material: poliuretano TNT, dimensão: cerca de 10 x 10 cm, permeabilidade: permeável a gases e impermeável a líquidos, opacidade: transparente, componentes: aderente, adesivo característica adicional: fenestrado, fibra hidrofílica hemostática, esterilidade: estéril, embalagem: embalagem individual, papel siliconado -5-10% silicone.</t>
    </r>
  </si>
  <si>
    <r>
      <t xml:space="preserve">Material p/ terapia pressão subatmosférica - vácuo, componente 1:tubo conector, compatibilidade: compatibilidade específica, tipo uso: estéril, embalagem: embalagem individual
</t>
    </r>
    <r>
      <rPr>
        <b/>
        <sz val="12"/>
        <color rgb="FF000000"/>
        <rFont val="Times New Roman"/>
        <family val="1"/>
      </rPr>
      <t xml:space="preserve">Descrição complementar: </t>
    </r>
    <r>
      <rPr>
        <sz val="12"/>
        <color rgb="FF000000"/>
        <rFont val="Times New Roman"/>
        <family val="1"/>
      </rPr>
      <t>Curativo, tipo: hidropolímero, material: poliuretano TNT, revestimento: c, compressão algodão e fibras acrílicas, dimensão: cerca de 10 cm x 15 cm, permeabilidade: permeável a gases e impermeável a líquidos, componentes: aderente com borda, característica adicional: película protetora hidrofílica hemostática, esterilidade: estéril, embalagem: embalagem individual, papel siliconado -5-10% silicone.</t>
    </r>
  </si>
  <si>
    <r>
      <t xml:space="preserve">Material p/ terapia pressão subatmosférica - vácuo, componente 2:conector 2 vias, compatibilidade: compatibilidade específica, tipo uso: uso único, embalagem: embalagem individual
</t>
    </r>
    <r>
      <rPr>
        <b/>
        <sz val="12"/>
        <color rgb="FF000000"/>
        <rFont val="Times New Roman"/>
        <family val="1"/>
      </rPr>
      <t xml:space="preserve">Descrição complementar: </t>
    </r>
    <r>
      <rPr>
        <sz val="12"/>
        <color rgb="FF000000"/>
        <rFont val="Times New Roman"/>
        <family val="1"/>
      </rPr>
      <t>Curativo, material: poliuretano TNT, dimensão: cerca de 5 x 5 cm, permeabilidade: permeável a gases e impermeável a líquidos, opacidade: transparente, componentes: aderente, adesivo característica adicional: fenestrado, fibra hidrofílica hemostática, esterilidade: estéril, embalagem: embalagem individual, papel siliconado -5-10% silicone.</t>
    </r>
  </si>
  <si>
    <r>
      <t xml:space="preserve">Bota de unna, material: malha de tecido sintético e algodão, composição adicional: impregnada c/ pasta óxido de zinco e associações, dimensões: cerca de 10 cm x 9 m, embalagem: em rolo, embalagem individual, tipo uso: estéril, uso único
</t>
    </r>
    <r>
      <rPr>
        <b/>
        <sz val="12"/>
        <color rgb="FF000000"/>
        <rFont val="Times New Roman"/>
        <family val="1"/>
      </rPr>
      <t xml:space="preserve">Descrição complementar: </t>
    </r>
    <r>
      <rPr>
        <sz val="12"/>
        <color rgb="FF000000"/>
        <rFont val="Times New Roman"/>
        <family val="1"/>
      </rPr>
      <t>Atadura especial de 100 % algodão, com tela nobre, contendo uma trama mais fechada, com maior absorção e uma leve sensação de elasticidade, impregnada com pasta contendo oxido de zinco micronizado, possui também acabamento em suas bordas, diminuindo assim, a possibilidade de desfiamentos e partículas aderidas,medindo cerca de 10,0 cm de largura x 9,00 mt de comprimento ou maior</t>
    </r>
  </si>
  <si>
    <r>
      <t xml:space="preserve">Bota de unna, material: malha de tecido sintético e algodão, composição adicional: impregnada c/ pasta óxido de zinco e associações, dimensões: cerca de 7,5 cm x 6 m, embalagem: em rolo, embalagem individual, tipo uso: estéril, uso único
</t>
    </r>
    <r>
      <rPr>
        <b/>
        <sz val="12"/>
        <color rgb="FF000000"/>
        <rFont val="Times New Roman"/>
        <family val="1"/>
      </rPr>
      <t xml:space="preserve">Descrição complementar: </t>
    </r>
    <r>
      <rPr>
        <sz val="12"/>
        <color rgb="FF000000"/>
        <rFont val="Times New Roman"/>
        <family val="1"/>
      </rPr>
      <t>Atadura especial de 100 % algodão, com tela nobre, contendo uma trama mais fechada, com maior absorção e uma leve sensação de elasticidade, impregnada com pasta contendo oxido de zinco micronizado, possui também acabamento em suas bordas, diminuindo assim, a possibilidade de desfiamentos e partículas aderidas,medindo cerca de 7,5 cm de largura x 6 mt ou maior comprimento.</t>
    </r>
  </si>
  <si>
    <r>
      <t xml:space="preserve">Esponja limpeza, aplicação: vidro, vidraças e paredes, material: espuma / nylon
</t>
    </r>
    <r>
      <rPr>
        <b/>
        <sz val="12"/>
        <color rgb="FF000000"/>
        <rFont val="Times New Roman"/>
        <family val="1"/>
      </rPr>
      <t>Descrição complementar:</t>
    </r>
    <r>
      <rPr>
        <sz val="12"/>
        <color rgb="FF000000"/>
        <rFont val="Times New Roman"/>
        <family val="1"/>
      </rPr>
      <t xml:space="preserve"> Abrasivo, características, leve, flexível, componentes, papel siliconado, aba para remoção polietileno com superfície aglutinante, esterilidade estéril, descartável.</t>
    </r>
  </si>
  <si>
    <t>Fio de sutura, material: poliéster revestido com polibutilato, trançado, tipo fio:2-0, cor: verde, comprimento:75 cm, características adicionais: com agulha, tipo agulha:1/2 círculo cortante, comprimento agulha:4,0 cm, esterilidade: estéril</t>
  </si>
  <si>
    <t>CAIXA 24 UNIDADES</t>
  </si>
  <si>
    <t>Fio de sutura, material: nylon monofilamento, tipo fio: 3-0, comprimento: 45 cm, características adicionais: com agulha, tipo agulha: 3,8 círculo, comprimento agulha: 3,0 cm, esterilidade: estéril. Descrição Complementar: Agulha 3/8 círculo triangular. Deve apresentar registro na ANVISA</t>
  </si>
  <si>
    <t>Fio de sutura, material: nylon monofilamento, tipo fio:3-0, cor: preto, comprimento:45 cm, características adicionais: com agulha, tipo agulha:3/8 círculo cortante, comprimento agulha:2,0 cm, esterilidade: estéril</t>
  </si>
  <si>
    <t>Fio de sutura, material: nylon monofilamento, tipo fio: 4-0, cor: preta, comprimento: 45 cm, características adicionais: com agulha, tipo agulha: 3/8 círculo, comprimento agulha: 3,0 cm, esterilidade: estéril. Descrição Complementar: Agulha 3/8 círculo triangular. Deve apresentar registro na ANVISA</t>
  </si>
  <si>
    <t>Fio de sutura, material: nylon monofilamento, tipo fio: 5-0, cor: incolor, comprimento: 45 cm, características adicionais: com agulha, tipo agulha: 3/8 círculo, comprimento agulha: 2,0 cm, esterilidade: estéril. Descrição Complementar: Agulha 3/8 círculo triangular. Deve apresentar registro na ANVISA</t>
  </si>
  <si>
    <t>Fio de sutura, material: nylon monofilamento, tipo fio: 6-0, cor: preto, comprimento: 45 cm, características adicionais: com agulha, tipo agulha: 3/8 círculo, comprimento agulha: 2,0 cm, esterilidade: estéril. Descrição Complementar: Agulha 3/8 círculo triangular. Deve apresentar registro na ANVISA</t>
  </si>
  <si>
    <t>Fio de sutura, material: catgut simples com agulha, tipo fio: 0, comprimento: compr. mínimo 70 cm, tipo agulha: 3,8 círculo cilíndrica, comprimento agulha: 3,0 cm, esterilidade: estéril. Descrição Complementar: Deve apresentar registro na ANVISA</t>
  </si>
  <si>
    <t>Fio de sutura, material: catgut simples com agulha, tipo fio: 2-0, comprimento: compr. mínimo 70 cm, tipo agulha: 3/8 círculo cilíndrica, comprimento agulha: 3,0 cm, esterilidade: estéril. Descrição Complementar: Deve apresentar registro na ANVISA</t>
  </si>
  <si>
    <t>Fio de sutura, material: catgut simples com agulha, tipo fio: 3-0, comprimento: compr. mínimo 70 cm, tipo agulha: 3/8 círculo cilíndrica, comprimento agulha: 3,0 cm, esterilidade: estéril. Descrição Complementar: Deve apresentar registro na ANVISA</t>
  </si>
  <si>
    <t>Fio de sutura, material: catgut simples c/ agulha, tipo fio:4-0, comprimento: compr. mínimo 70 cm, tipo agulha:1/2 círculo cilíndrica, comprimento agulha:3,0 cm, esterilidade: estéril</t>
  </si>
  <si>
    <t>Fio de sutura, material: aço, tipo fio: nº 1, características adicionais: sem agulha, 3 x 60 cm. Descrição Complementar: fio de aço inox, diâmetro n° 1, não absorvível, monofilamentar, sem agulha, 60 cm.</t>
  </si>
  <si>
    <t>ENVELOPE</t>
  </si>
  <si>
    <t>Fio de sutura, material: seda, tipo fio: 3-0, cor: preto trançado, comprimento: 45 cm, características adicionais: com agulha, tipo agulha: 1,2 círculo cortante, comprimento agulha: 1,70 cm, esterilidade: estéril. Descrição Complementar: tratados termicamente (tempera), composto de fe, cr, ni, mo, ti, com estrias longitudinais polidas quimicamente.</t>
  </si>
  <si>
    <t>Fio De Sutura De Seda Preto Trançado 4.0. 45cm Não Absorvível, Com Agulhas ½ Circ 17mm, Corte Reverso, Corpo Cortante De Aço Inoxidável, Tratados Termicamente (Tempera), Composto De Fe, Cr, Ni, Mo, Ti, Com Estrias Longitudinais Polidas Quimicamente.</t>
  </si>
  <si>
    <t xml:space="preserve">Fio de sutura, material: poliglactina, absorvível, tipo fio: 3-0, cor: violeta, comprimento: 70cm, com agulha ½ círculo cilíndrica, comprimento agulha: 2,00 cm; estéril. </t>
  </si>
  <si>
    <t>Fio de sutura, material: poliglactina, absorvível, tipo fio: 4-0, cor: violeta, comprimento: 70cm, com agulha ½ círculo cilíndrica, comprimento agulha: 1,50cm; esterilizados por óxido de etileno.</t>
  </si>
  <si>
    <t>FIO  VICRYL 5.0 FIO DE SUTURA CIRÚRGICA SINTÉTICA, ABSORVÍVEL, ESTÉRIL, COMPOSTA DE COPOLÍMERO OBTIDO A PARTIR DE GLICOLIDA E LACTIDA, REVESTIDA COM POLIGLACTINA 370 E ESTEARATO DE CÁLCIOINCOLOR, CONSTRUÍDA POR TRANCAMENTO. COM AGULHA 1/2 CT 1,6CM.</t>
  </si>
  <si>
    <t>CX C 12</t>
  </si>
  <si>
    <t xml:space="preserve">FIO DE SUTURA VICRYL 1 (AGULHA 3,6 CORTANTE). FIO DE SUTURA ABSORVÍVEL SINTÉTICA DE COPOLÍMERO DE LACTIDA E GLICOLIDA REVESTIDO COM POLIGLACTINA 370 E ESTEARATO DE CÁLCIO, VIOLETA, DIÂMETRO 1, TRANÇADO, MONOFILAMENTAR, COM AGULHA FORMATO 1/2 CÍRCULO, TAMANHO COM CERCA DE 3,64 cm, TIPO CORTE REVERSO E FIO DE 70 cm DE COMPRIMENTO – FECHAMENTO GERAL GINECOLOGIA/OBSTETRÍCIA. </t>
  </si>
  <si>
    <t xml:space="preserve"> CAIXA COM 36 UNIDADES</t>
  </si>
  <si>
    <t>FIO DE SUTURA VICRYL 1 (agulha 3,6). FIO DE SUTURA ABSORVÍVEL SINTÉTICA DE COPOLÍMERO DE LACTIDA E GLICOLIDA REVESTIDO COM POLIGLACTINA 370 E ESTEARATO DE CÁLCIO, VIOLETA, DIÂMETRO 1, TRANÇADO, MONOFILAMENTAR, COM AGULHA FORMATO 1/2 CÍRCULO, TAMANHO COM CERCA DE 3,64 cm, TIPO PONTA CILÍNDRICA E FIO DE 70 cm DE COMPRIMENTO – FECHAMENTO GERAL GINECOLOGIA/OBSTETRÍCIA. ESTÉRIL.</t>
  </si>
  <si>
    <t>FIO DE SUTURA VICRYL 0( AGULHA CORTANTE 3,5); FIO DE SUTURA ABSORVÍVEL SINTÉTICA DE COPOLÍMERO DE LACTIDA E GLICOLIDA REVESTIDO COM POLIGLACTINA 370 E ESTEARATO DE CÁLCIO, VIOLETA, DIÂMETRO 0, TRANÇADO, MONOFILAMENTAR, COM AGULHA FORMATO 1/2 CÍRCULO, TAMANHO COM CERCA DE 3,50 cm, TIPO CORTE REVERSO E FIO DE 70 cm DE COMPRIMENTO – FECHAMENTO GERAL GINECOLOGIA/OBSTETRÍCIA. ESTÉRIL.</t>
  </si>
  <si>
    <t>FIO DE SUTURA VICRIL 0(agulha 3,5). FIO DE SUTURA ABSORVÍVEL SINTÉTICA DE COPOLÍMERO DE LACTIDA E GLICOLIDA REVESTIDO COM POLIGLACTINA 370 E ESTEARATO DE CÁLCIO, VIOLETA, DIÂMETRO 0, TRANÇADO, MONOFILAMENTAR, COM AGULHA FORMATO 1/2 CÍRCULO, TAMANHO COM CERCA DE 3,5 cm, TIPO PONTA CILÍNDRICA E FIO DE 70 cm DE COMPRIMENTO - APARELHO DIGESTIVO. ESTÉRIL.</t>
  </si>
  <si>
    <t>FIO DE SUTURA VICRIL 0 (AGULHA 3,6). FIO DE SUTURA ABSORVÍVEL SINTÉTICA DE COPOLÍMERO DE LACTIDA E GLICOLIDA REVESTIDO COM POLIGLACTINA 370 E ESTEARATO DE CÁLCIO, VIOLETA, DIÂMETRO 0, TRANÇADO, MONOFILAMENTAR, COM AGULHA FORMATO 5/8 CÍRCULO, TAMANHO COM CERCA DE 3,64 cm, TIPO PONTA CILÍNDRICA E FIO DE 70 cm DE COMPRIMENTO. UROLOGIA. ESTÉRIL.</t>
  </si>
  <si>
    <t>FIO DE SUTURA VICRYL 2-0(agulha 3,5). FIO DE SUTURA ABSORVÍVEL SINTÉTICA DE COPOLÍMERO DE LACTIDA E GLICOLIDA REVESTIDO COM POLIGLACTINA 370 E ESTEARATO DE CÁLCIO, VIOLETA, DIÂMETRO 2-0, TRANÇADO, MONOFILAMENTAR, COM AGULHA FORMATO 1/2 CÍRCULO, TAMANHO COM CERCA DE 3,50 cm, TIPO PONTA CILÍNDRICA E FIO DE 70 cm DE COMPRIMENTO. ESTÉRIL.</t>
  </si>
  <si>
    <t>FIO DE SUTURA VICRYL 2-0 (AGULHA CORTANTE). FIO DE SUTURA ABSORVÍVEL SINTÉTICA DE COPOLÍMERO DE LACTIDA E GLICOLIDA REVESTIDO COM POLIGLACTINA 370 E ESTEARATO DE CÁLCIO, VIOLETA, DIÂMETRO 2-0, TRANÇADO, MONOFILAMENTAR, COM AGULHA FORMATO 1/2 CÍRCULO, TAMANHO COM CERCA DE 3,50 cm, TIPO PONTA TRIANGULAR CORTANTE E FIO DE 70 cm DE COMPRIMENTO. ESTÉRIL.</t>
  </si>
  <si>
    <t>FIO DE SUTURA VICRYL 3-0(AGULHA 3,6). FIO DE SUTURA ABSORVÍVEL SINTÉTICA DE COPOLÍMERO DE LACTIDA E GLICOLIDA REVESTIDO COM POLIGLACTINA 370 E ESTEARATO DE CÁLCIO, VIOLETA, DIÂMETRO 3-0, TRANÇADO, MONOFILAMENTAR, COM AGULHA FORMATO 1/2 CÍRCULO, TAMANHO COM CERCA DE 3,64 cm, TIPO PONTA CILÍNDRICA E FIO DE 70 cm DE COMPRIMENTO - APARELHO DIGESTIVO. ESTÉRIL</t>
  </si>
  <si>
    <t xml:space="preserve">FIO DE SUTURA VICRYL 3-0 (AGULHA DE 3,0). FIO DE SUTURA ABSORVÍVEL SINTÉTICA DE COPOLÍMERO DE LACTIDA E GLICOLIDA REVESTIDO COM POLIGLACTINA 370 E ESTEARATO DE CÁLCIO, VIOLETA, DIÂMETRO 3-0, TRANÇADO, MONOFILAMENTAR, COM AGULHA FORMATO 1/2 CÍRCULO, TAMANHO COM CERCA DE 3,00 cm, TIPO PONTA CILÍNDRICA E FIO DE 70 cm DE COMPRIMENTO - APARELHO DIGESTIVO. ESTÉRIL. </t>
  </si>
  <si>
    <t>FIO DE SUTURA VICRYL 3-0(AGULHA 2,4). FIO DE SUTURA ABSORVÍVEL SINTÉTICA DE COPOLÍMERO DE LACTIDA E GLICOLIDA REVESTIDO COM POLIGLACTINA 370 E ESTEARATO DE CÁLCIO, VIOLETA, DIÂMETRO 3-0, TRANÇADO, MONOFILAMENTAR, COM AGULHA FORMATO 3/8 CÍRCULO, TAMANHO COM CERCA DE 2,40 cm, TIPO PONTA CORTANTE E FIO DE 45 cm DE COMPRIMENTO. ESTÉRIL.</t>
  </si>
  <si>
    <t>FIO DE SUTURA VICRYL 4-0(AGULHA 2,6). FIO DE SUTURA ABSORVÍVEL SINTÉTICA DE COPOLÍMERO DE LACTIDA E GLICOLIDA REVESTIDO COM POLIGLACTINA 370 E ESTEARATO DE CÁLCIO, VIOLETA, DIÂMETRO 4-0, TRANÇADO, MONOFILAMENTAR, COM AGULHA FORMATO 1/2 CÍRCULO, TAMANHO COM CERCA DE 2,60 cm, TIPO PONTA CILÍNDRICA E FIO DE 70 cm DE COMPRIMENTO - APARELHO DIGESTIVO. ESTÉRIL</t>
  </si>
  <si>
    <t>FIO DE SUTURA  VICRYL 4-0(AGULHA 2,5). FIO DE SUTURA ABSORVÍVEL SINTÉTICA DE COPOLÍMERO DE LACTIDA E GLICOLIDA REVESTIDO COM POLIGLACTINA 370 E ESTEARATO DE CÁLCIO, VIOLETA, DIÂMETRO 4-0, TRANÇADO, MONOFILAMENTAR, COM AGULHA FORMATO 3/8 CÍRCULO, TAMANHO COM CERCA DE 2,50 cm, TIPO PONTA CORTANTE E FIO DE 70 cm DE COMPRIMENTO - APARELHO DIGESTIVO. ESTÉRIL</t>
  </si>
  <si>
    <t xml:space="preserve">604756
</t>
  </si>
  <si>
    <t>FIO DE SUTURA VICRYL 5-0 (AGULHA 2,5). FIO DE SUTURA ABSORVÍVEL SINTÉTICA DE COPOLÍMERO DE LACTIDA E GLICOLIDA REVESTIDO COM POLIGLACTINA 370 E ESTEARATO DE CÁLCIO, VIOLETA, DIÂMETRO 5-0, TRANÇADO, MONOFILAMENTAR, COM AGULHA FORMATO 1/2 CÍRCULO, TAMANHO COM CERCA DE 2,50 cm, TIPO PONTA CILÍNDRICA E FIO DE 70 cm DE COMPRIMENTO. ESTÉRIL.</t>
  </si>
  <si>
    <t xml:space="preserve">604657
</t>
  </si>
  <si>
    <t>FIO DE SUTURA VICRYL 8,0(agulha 0,65). FIO DE SUTURA ABSORVÍVEL SINTÉTICA DE COPOLÍMERO DE LACTIDA E GLICOLIDA REVESTIDO COM POLIGLACTINA 370 E ESTEARATO DE CÁLCIO, DIÂMETRO 8-0, TRANÇADO, MONOFILAMENTAR, COM AGULHA FORMATO 3/8 CÍRCULO, TAMANHO COM CERCA DE 0,65cm, TIPO PONTA ESPÁTULA E FIO DE 45 cm DE COMPRIMENTO. ESTÉRIL.</t>
  </si>
  <si>
    <t>FIO DE SUTURA CATGUT CROMADO 0 (AGULHA 4,0). FIO DE SUTURA ABSORVÍVEL DE CATGUT CROMADO (COLÁGENO BOVINO TRATADO COM TRIÓXIDO DE CROMO E PIROGALOL), DIÂMETRO 0, TORCIDO, MARROM, COM AGULHA FORMATO 1/2 DE CÍRCULO, TAMANHO COM CERCA DE 4,00 cm, TIPO PONTA CILÍNDRICA E FIO DE 70 cm DE COMPRIMENTO. ESTÉRIL</t>
  </si>
  <si>
    <t>FIO DE SUTURA CATGUT CROMADO2- 0 (AGULHA 3,5). FIO DE SUTURA ABSORVÍVEL DE CATGUT CROMADO (COLÁGENO BOVINO TRATADO COM TRIÓXIDO DE CROMO E PIROGALOL), DIÂMETRO 2-0, TORCIDO, MARROM, COM AGULHA FORMATO 1/2 DE CÍRCULO, TAMANHO COM CERCA DE 3,50 cm, TIPO PONTA CILÍNDRICA E FIO DE 70 cm DE COMPRIMENTO. ESTÉRIL.</t>
  </si>
  <si>
    <t>FIO DE SUTURA CATGUT CROMADO 3- 0 (AGULHA 3,6). FIO DE SUTURA ABSORVÍVEL DE CATGUT CROMADO (COLÁGENO BOVINO TRATADO COM TRIÓXIDO DE CROMO E PIROGALOL), DIÂMETRO 3-0, TORCIDO, MARROM, COM AGULHA FORMATO 1/2 DE CÍRCULO, TAMANHO COM CERCA DE 3,64 cm, TIPO PONTA CILÍNDRICA E FIO DE 70 cm DE COMPRIMENTO – APARELHO DIGESTIVO. ESTÉRIL.</t>
  </si>
  <si>
    <t>FIO DE SUTURA CATGUT CROMADO 5-0(AGULHA 2,0) FIO DE SUTURA ABSORVÍVEL DE CATGUT CROMADO (COLÁGENO BOVINO TRATADO COM TRIÓXIDO DE CROMO E PIROGALOL), DIÂMETRO 5-0, TORCIDO, MARROM, COM AGULHA FORMATO 1/2 CÍRCULO, TAMANHO COM CERCA DE 2,00 cm, TIPO PONTA CILÍNDRICA E FIO DE 70 cm DE COMPRIMENTO – ESTÉRIL.</t>
  </si>
  <si>
    <t>FIO DE SUTURA CATGUT SIMPLES 2-0 (AGULHA 2,0) FIO DE SUTURA ABSORVÍVEL DE CATGUT SIMPLES (COLÁGENO BOVINO), DIÂMETRO 2-0, TORCIDO, AMARELADO, COM AGULHA FORMATO 3/8 DE CÍRCULO, TAMANHO COM CERCA DE 2,00 cm, TIPO PONTA CILÍNDRICA E FIO DE 70 cm DE COMPRIMENTO - AMIDALECTOMIA.ESTÉRIL.</t>
  </si>
  <si>
    <t>FIO DE STURA CATGUT SIMPLES 3-0 (AGULHA 3,0) FIO DE SUTURA ABSORVÍVEL DE CATGUT SIMPLES (COLÁGENO BOVINO), DIÂMETRO 3-0, TORCIDO, AMARELADO, COM AGULHA FORMATO 1/2 DE CÍRCULO, TAMANHO COM  CERCA DE 3,00 cm, TIPO PONTA CILÍNDRICA E FIO DE 70 cm DE COMPRIMENTO. ESTÉRIL</t>
  </si>
  <si>
    <t xml:space="preserve">602258
</t>
  </si>
  <si>
    <t>FIO DE SUTURA CATGUT SIMPLES 4-0(AGULHA 3,1) FIO DE SUTURA ABSORVÍVEL DE CATGUT SIMPLES (COLÁGENO BOVINO), DIÂMETRO 4-0, TORCIDO, AMARELADO, COM AGULHA FORMATO 1/2 CÍRCULO, TAMANHO COM CERCA DE 3,10 cm, TIPO PONTA CILÍNDRICA E FIO DE 70 cm DE COMPRIMENTO. ESTÉRIL</t>
  </si>
  <si>
    <t>FIO DE SUTURA CATGUT SIMPLES 5-0 (AGULHA 2,2) FIO DE SUTURA ABSORVÍVEL DE CATGUT SIMPLES (COLÁGENO BOVINO), DIÂMETRO 5-0, TORCIDO, AMARELADO, COM AGULHA FORMATO 1/2 CÍRCULO, TAMANHO COM CERCA DE 2,20 cm, TIPO PONTA CILÍNDRICA CORPO RETANGULAR E FIO DE 70 cm DE COMPRIMENTO. ESTÉRIL.</t>
  </si>
  <si>
    <t xml:space="preserve">487674
</t>
  </si>
  <si>
    <t>FIO DE SUTURA PDO 2-0 (AgULHA 2,6) FIO DE SUTURA ABSORVÍVEL SINTÉTICA DE POLÍMERO POLIDIOXANONA, VIOLETA, DIÂMETRO 2-0, MONOFILAMENTAR, COM AGULHA FORMATO 1/2 CÍRCULO, TAMANHO COM CERCA DE 2,60 cm, TIPO PONTA CILÍNDRICA E FIO DE 70 cm DE COMPRIMENTO - APARELHO DIGESTIVO. ESTÉRIL</t>
  </si>
  <si>
    <t>FIO DE SUTURA PDO 3-0 (AULHA 2,6) FIO DE SUTURA ABSORVÍVEL SINTÉTICA DE POLÍMERO POLIDIOXANONA, VIOLETA, DIÂMETRO 3-0, MONOFILAMENTAR, COM AGULHA FORMATO 1/2 CÍRCULO, TAMANHO COM CERCA DE 2,60 cm, TIPO PONTA CILÍNDRICA E FIO DE 70 cm DE COMPRIMENTO. ESTÉRIL</t>
  </si>
  <si>
    <t>MONOCRYL 4-0. FIO DE SUTURA ABSORVÍVEL SINTÉTICA DE POLÍMERO DE GLICOLIDA (75%) E CAPROLACTONA (25%), INCOLOR, DIÂMETRO 4-0, MONOFILAMENTAR, COM AGULHA FORMATO 3/8 DE CÍRCULO, TAMANHO COM CERCA DE 1,90 cm, TIPO CORTE REVERSO E FIO DE 70 cm DE COMPRIMENTO - PLÁSTICA. ESTÉRIL.</t>
  </si>
  <si>
    <t>NYLON 0 AGULHA 4,0 FIO DE SUTURA INABSORVÍVEL SINTÉTICA DE NYLON PRETO (POLIAMIDA), DIÂMETRO 0, MONOFILAMENTAR, COM AGULHA FORMATO 1/2 DE CÍRCULO, TAMANHO COM CERCA DE 4,00 cm, TIPO CILÍNDRICA E FIO DE 75 cm DE COMPRIMENTO. ESTÉRIL</t>
  </si>
  <si>
    <t xml:space="preserve">487669
</t>
  </si>
  <si>
    <t>NYLON 3-0 AGULHA 3,0 FIO DE SUTURA INABSORVÍVEL SINTÉTICA DE NYLON PRETO (POLIAMIDA), DIÂMETRO 3-0, MONOFILAMENTAR, COM AGULHA FORMATO 3/8 DE CÍRCULO, TAMANHO COM CERCA DE 3,00 cm, TIPO CORTANTE E FIO DE 45 cm DE COMPRIMENTO – CUTICULAR. ESTÉRIL,</t>
  </si>
  <si>
    <t xml:space="preserve">487668
</t>
  </si>
  <si>
    <t>NYLON 3-0 AGULHA 2,0 FIO DE SUTURA INABSORVÍVEL SINTÉTICA DE NYLON PRETO (POLIAMIDA), DIÂMETRO 3-0, MONOFILAMENTAR, COM AGULHA FORMATO 3/8 DE CÍRCULO, TAMANHO COM CERCA DE 2,00 cm, TIPO CORTANTE E FIO DE 45 cm DE COMPRIMENTO – CUTICULAR. ESTÉRIL,</t>
  </si>
  <si>
    <t>NYLON 4-0 AGULHA 3,0 FIO DE SUTURA INABSORVÍVEL SINTÉTICA DE NYLON PRETO (POLIAMIDA), DIÂMETRO 4-0, MONOFILAMENTAR, COM AGULHA FORMATO 3/8 DE CÍRCULO, TAMANHO COM CERCA DE 3,00 cm, TIPO TRIANGULAR CORTE REVERSO E FIO DE 45 cm DE COMPRIMENTO. ESTÉRIL.</t>
  </si>
  <si>
    <t>SEDA 2-0 AGULHA 3,1 FIO DE SUTURA INABSORVÍVEL DE SEDA (FIBROÍNA), PRETO, DIÂMETRO 2-0, TRANÇADO, COM AGULHA FORMATO 3/8 DE CÍRCULO, TAMANHO COM CERCA DE 3,10 cm, TIPO PONTA CILÍNDRICA E FIO DE 70 cm DE COMPRIMENTO - APARELHO DIGESTIVO. ESTÉRIL</t>
  </si>
  <si>
    <t>FIO DE SUTURA SEDA 3-0 AGULHA 3,1 FIO DE SUTURA INABSORVÍVEL DE SEDA (FIBROÍNA), PRETO, DIÂMETRO 3-0, TRANÇADO, COM AGULHA FORMATO 3/8 DE CÍRCULO, TAMANHO COM CERCA DE 3,10 cm, TIPO PONTA CILÍNDRICA E FIO DE 70 cm DE COMPRIMENTO - APARELHO DIGESTIVO. ESTÉRIL</t>
  </si>
  <si>
    <t>FIO DE SUTURA PROLENE 0 AGULHA 3,6 FIO DE SUTURA INABSORVÍVEL SINTÉTICA DE POLIPROPILENO, AZUL, DIÂMETRO 0, MONOFILAMENTAR, COM AGULHA FORMATO 1/2 CÍRCULO, TAMANHO COM CERCA DE 3,64 cm, TIPO PONTA CILÍNDRICA E FIO DE 75 cm DE COMPRIMENTO – FECHAMENTO GERAL GINECOLOGIA/OBSTETRÍCIA. ESTÉRIl.</t>
  </si>
  <si>
    <t>FIO DE SUTURA PROLENE 2-0 AGULHA 3,6 FIO DE SUTURA INABSORVÍVEL SINTÉTICA DE POLIPROPILENO, AZUL, DIÂMETRO 2-0, MONOFILAMENTAR, COM AGULHA FORMATO 1/2 CÍRCULO, TAMANHO COM CERCA DE 3,64 cm, TIPO PONTA CILÍNDRICA E FIO DE 75 cm DE COMPRIMENTO – ESTÉRIL</t>
  </si>
  <si>
    <t>FIO DE SUTURA PROLENE 3-0 AGULHA 2,5 FIO DE SUTURA INABSORVÍVEL SINTÉTICA DE POLIPROPILENO, AZUL, DIÂMETRO 3-0, MONOFILAMENTAR, COM AGULHA FORMATO 1/2 CÍRCULO, TAMANHO COM CERCA DE 2,50 cm, TIPO PONTA CILÍNDRICA E FIO DE 75 cm DE COMPRIMENTO – ESTÉRIL.</t>
  </si>
  <si>
    <t>FIO DE SUTURA PROLENE 4-0 AGULHA 2,5 FIO DE SUTURA INABSORVÍVEL SINTÉTICA DE POLIPROPILENO, AZUL, DIÂMETRO 4-0, MONOFILAMENTAR, COM AGULHAS FORMATO 1/2 CÍRCULO, TAMANHO COM CERCA DE 2,50 cm, TIPO PONTA CILÍNDRICA E FIO DE 75 cm DE COMPRIMENTO - CARDIOVASCULAR. ESTÉRIL.</t>
  </si>
  <si>
    <t>FIO DE SUTURA PROLENE 5-0 AGULHA 1,7 FIO DE SUTURA INABSORVÍVEL SINTÉTICA DE POLIPROPILENO, AZUL, DIÂMETRO 5-0, MONOFILAMENTAR, COM 2 AGULHAS FORMATO 1/2 CÍRCULO, TAMANHO COM CERCA DE 1,70 cm, TIPO PONTA CILÍNDRICA E CORPO RETANGULAR E FIO DE 75 cm DE COMPRIMENTO - CARDIOVASCULAR. ESTÉRIL</t>
  </si>
  <si>
    <t xml:space="preserve">FIO DE SUTURA PROLENE 6-0 AGULHA 1,0 FIO DE SUTURA INABSORVÍVEL SINTÉTICA DE POLIPROPILENO, AZUL, DIÂMETRO 6-0, MONOFILAMENTAR, COM 2 AGULHAS FORMATO 3/8 DE CÍRCULO, TAMANHO COM CERCA DE 1,00 cm, TIPO PONTA CILÍNDRICA E CORPO QUADRADO E FIO DE 75 cm COMPRIMENTO - CARDIOVASCULAR. ESTÉRIL. </t>
  </si>
  <si>
    <t>FIO DE SUTURA PROLENE 7-0 AGULHA 1,0 FIO DE SUTURA INABSORVÍVEL SINTÉTICA DE POLIPROPILENO, AZUL, DIÂMETRO 7-0, MONOFILAMENTAR, COM 2 AGULHAS FORMATO 3/8 DE CÍRCULO, TAMANHO COM CERCA DE 1,00 cm, TIPO PONTA CILÍNDRICA E CORPO QUADRADO E FIO DE75 cm COMPRIMENTO – ESTÉRIL</t>
  </si>
  <si>
    <t>FITA HOSPITALAR, TIPO CARDÍACA DE ALGODÃO FITA HOSPITALAR, TIPO CARDÍACA DE ALGODÃO, DIMENSÕES CERCA DE 3,5 MM X 80, USO ÚNICO. ESTÉRIL.</t>
  </si>
  <si>
    <t xml:space="preserve">  UNIDADES</t>
  </si>
  <si>
    <t xml:space="preserve">487657
</t>
  </si>
  <si>
    <t>FIO DE SUTURA MONONAYLON 3.0 FIO DE SUTURA DE NYLON MONONYLON COM 3.0 DE DIÂMETRO.NÃO ABSORVÍVEL.ENCAPSULAMENTO GRADUAL POR TECIDO CONECTIVO FIBROSO.BIODEGRADADO A UMA TAXA DE 20% AO ANO.APROXIMAÇAO E/OU LIGAÇÃO DE TECIDOS EM GERAL,INCLUINDO USO EM PROCEDIMENTOS VASCULARES,AFTALMOLÓGIOS E NEUROLÓGICOS.AGULHA ½ CIRCULAR,17 MM, FIO DE 45 CM DE COMPRIMENTO</t>
  </si>
  <si>
    <t>FIO DE SUTURA MONONAYLON 4.0 FIO DE SUTURA DE NYLON MONONYLON COM 4.0 DE DIÂMETRO.NÃO ABSORVÍVEL.ENCAPSULAMENTO GRADUAL POR TECIDO CONECTIVO FIBROSO.BIODEGRADADO A UMA TAXA DE 20% AO ANO.APROXIMAÇAO E/OU LIGAÇÃO DE TECIDOS EM GERAL,INCLUINDO USO EM PROCEDIMENTOS VASCULARES,AFTALMOLÓGIOS E NEUROLÓGICOS.AGULHA ½ CIRCULAR,17 MM, FIO DE 45 CM DE COMPRIMENTO</t>
  </si>
  <si>
    <t>FIO DE SUTURA MONONAYLON 5.0 FIO DE SUTURA DE NYLON MONONYLON COM 5.0 DE DIÂMETRO.NÃO ABSORVÍVEL.ENCAPSULAMENTO GRADUAL POR TECIDO CONECTIVO FIBROSO.BIODEGRADADO A UMA TAXA DE 20% AO ANO.APROXIMAÇAO E/OU LIGAÇÃO DE TECIDOS EM GERAL,INCLUINDO USO EM PROCEDIMENTOS VASCULARES,AFTALMOLÓGIOS E NEUROLÓGICOS.AGULHA ½ CIRCULAR,17 MM, FIO DE 45 CM DE COMPRIMENTO</t>
  </si>
  <si>
    <t>FIO DE SUTURA  MONONAYLON 5.0 FIO DE SUTURA INABSORVÍVEL SINTÉTICA DE NYLON PRETO (POLIAMIDA), DIÂMETRO 5-0, MONOFILAMENTAR, COM AGULHA FORMATO 3/8 DE CÍRCULO, TAMANHO COM CERCA DE 2,00 cm, TIPO TRIANGULAR CORTE REVERSO E FIO DE 45 cm DE COMPRIMENTO. ESTÉRIL.</t>
  </si>
  <si>
    <t>FIO DE SUTURA MONONAYLON 4.0 FIO DE SUTURA INABSORVÍVEL SINTÉTICA DE NYLON PRETO (POLIAMIDA), DIÂMETRO 4-0, MONOFILAMENTAR, COM AGULHA FORMATO 3/8 DE CÍRCULO, TAMANHO COM CERCA DE 2,00 cm, TIPO TRIANGULAR CORTE REVERSO E FIO DE 45 cm DE COMPRIMENTO. ESTÉRIL.</t>
  </si>
  <si>
    <t xml:space="preserve"> FIO DE SUTURA CROMADO 2-0  FIO DE SUTURA É DO TIPO ABSORVÍVEL, DE ORIGEM ANIMAL, ESTÉRIL, COMPOSTA POR TECIDO CONECTIVO PURIFICADO (PRINCIPALMENTE COLÁGENO) OU A CAMADA DA SUBMUCOSA FIBROSA DO INTESTINO DE BOVINOS. O CATEGUTE CROMADO CONTÉM UMA SOLUÇÃO DE SAIS CRÔMICOS, A FIM DE RETARDAR A ABSORÇÃO, E SÃO TINGIDOS COM PIROGALOL. O CATEGUTE CROMADO É EMBALADO EM UMA SOLUÇÃO AMACIANTE DE 89,5% DE ÁLCOOL ISOPROPÍLICO P.A., 1,0% DE DIATANOLAMINA P.A., 0,25% DE BENZOATO DE SÓDIO (GRAU FARMACÊUTICO USP) E ÁGUA ESTÉRIL PARA INJEÇÃO Q.S.P. 100%. O PRODUTO ATENDE ÀS ESPECIFICAÇÕES ESTABELECIDAS PELA NORMA ABNT NBR 13904 DIÂMETRO DO FIO:2-0, COMPRIMENTO DO FIO:75 CM,AGULHA 2,0 ,1/2 CIRUCULAR</t>
  </si>
  <si>
    <r>
      <t xml:space="preserve">Fio de sutura agulhado, material fio: seda preto, modelo fio: multifilamentar, diâmetro fio:4-0, comprimento fio: cerca de 45 cm, tipo agulha: agulha 1/2 círculo, modelo agulha: cortante reversa / invertida, comprimento agulha: cerca de 16 mm, esterilidade: estéril, apresentação: embalagem individual
</t>
    </r>
    <r>
      <rPr>
        <b/>
        <sz val="14"/>
        <color rgb="FF000000"/>
        <rFont val="Arial"/>
        <family val="2"/>
      </rPr>
      <t xml:space="preserve">Descrição Complementar: </t>
    </r>
    <r>
      <rPr>
        <sz val="14"/>
        <color rgb="FF000000"/>
        <rFont val="Arial"/>
        <family val="2"/>
      </rPr>
      <t>Fio De Sutura De Seda Preto Trançado 4.0. 45cm Não Absorvível, Com Agulhas ½ Circ 17mm, Corte Reverso, Corpo Cortante De Aço Inoxidável, Tratados Termicamente (Tempera), Composto De Fe, Cr, Ni, Mo, Ti, Com Estrias Longitudinais Polidas Quimicamente.</t>
    </r>
  </si>
  <si>
    <r>
      <t xml:space="preserve">Fio de sutura s/ agulha, material: aço inoxidável, modelo: monofilamentar, diâmetro: nº 1, comprimento:3 x cerca de 60 cm, esterilidade: estéril, apresentação: embalagem individual
</t>
    </r>
    <r>
      <rPr>
        <b/>
        <sz val="14"/>
        <color rgb="FF000000"/>
        <rFont val="Arial"/>
        <family val="2"/>
      </rPr>
      <t xml:space="preserve">Descrição Complementar: </t>
    </r>
    <r>
      <rPr>
        <sz val="14"/>
        <color rgb="FF000000"/>
        <rFont val="Arial"/>
        <family val="2"/>
      </rPr>
      <t>Fio de sutura, material: aço, tipo fio: nº 1, características adicionais: sem agulha, 3 x 60 cm. Descrição Complementar: fio de aço inox, diâmetro n° 1, não absorvível, monofilamentar, sem agulha, 60 cm.</t>
    </r>
  </si>
  <si>
    <t>CAIXA 12 UNIDADES</t>
  </si>
  <si>
    <r>
      <t xml:space="preserve">Fio de sutura agulhado, material fio: catgut simples, modelo fio: multifilamentar, diâmetro fio: 4-0, comprimento fio: cerca de 70 cm, tipo agulha: agulha 1/2 círculo, modelo agulha: cilíndrica, comprimento agulha: cerca de 30 mm, esterilidade: estéril, apresentação: embalagem individual
</t>
    </r>
    <r>
      <rPr>
        <b/>
        <sz val="14"/>
        <color rgb="FF000000"/>
        <rFont val="Arial"/>
        <family val="2"/>
      </rPr>
      <t xml:space="preserve">Descrição Complementar: </t>
    </r>
    <r>
      <rPr>
        <sz val="14"/>
        <color rgb="FF000000"/>
        <rFont val="Arial"/>
        <family val="2"/>
      </rPr>
      <t xml:space="preserve"> Fio de sutura, material: catgut simples c/ agulha, tipo fio:4-0, comprimento: compr. mínimo 70 cm, tipo agulha:1/2 círculo cilíndrica, comprimento agulha: 3,0 cm, esterilidade: estéril</t>
    </r>
  </si>
  <si>
    <r>
      <t xml:space="preserve">Fio de sutura agulhado, material fio: catgut simples, modelo fio: multifilamentar, diâmetro fio:0 / 1-0, comprimento fio: cerca de 70 cm, tipo agulha: agulha 3/8 círculo, modelo agulha: cilíndrica, comprimento agulha: cerca de 30 mm, esterilidade: estéril, apresentação: embalagem individual
</t>
    </r>
    <r>
      <rPr>
        <b/>
        <sz val="14"/>
        <color rgb="FF000000"/>
        <rFont val="Arial"/>
        <family val="2"/>
      </rPr>
      <t xml:space="preserve">Descrição Complementar:  </t>
    </r>
    <r>
      <rPr>
        <sz val="14"/>
        <color rgb="FF000000"/>
        <rFont val="Arial"/>
        <family val="2"/>
      </rPr>
      <t xml:space="preserve">Fio de sutura, material: catgut simples com agulha, tipo fio: 0, comprimento: compr. mínimo 70 cm, tipo agulha: 3,8 círculo cilíndrica, comprimento agulha: 3,0 cm, esterilidade: estéril. </t>
    </r>
  </si>
  <si>
    <r>
      <t xml:space="preserve">Fio de sutura agulhado, material fio: catgut simples, modelo fio: multifilamentar, diâmetro fio:2-0, comprimento fio: cerca de 70 cm, tipo agulha: agulha 3/8 círculo, modelo agulha: cilíndrica, comprimento agulha: cerca de 30 mm, esterilidade: estéril, apresentação: embalagem individual
</t>
    </r>
    <r>
      <rPr>
        <b/>
        <sz val="14"/>
        <color rgb="FF000000"/>
        <rFont val="Arial"/>
        <family val="2"/>
      </rPr>
      <t xml:space="preserve">Descrição Complementar: </t>
    </r>
    <r>
      <rPr>
        <sz val="14"/>
        <color rgb="FF000000"/>
        <rFont val="Arial"/>
        <family val="2"/>
      </rPr>
      <t xml:space="preserve"> Fio de sutura, material: catgut simples com agulha, tipo fio: 2-0, comprimento: compr. mínimo 70 cm, tipo agulha: 3/8 círculo cilíndrica, comprimento agulha: 3,0 cm, esterilidade: estéril.</t>
    </r>
  </si>
  <si>
    <r>
      <t xml:space="preserve">Fio de sutura agulhado, material fio: catgut simples, modelo fio: multifilamentar, diâmetro fio:3-0, comprimento fio: cerca de 70 cm, tipo agulha: agulha 3/8 círculo, modelo agulha: cilíndrica, comprimento agulha: cerca de 30 mm, esterilidade: estéril, apresentação: embalagem individual
</t>
    </r>
    <r>
      <rPr>
        <b/>
        <sz val="14"/>
        <color rgb="FF000000"/>
        <rFont val="Arial"/>
        <family val="2"/>
      </rPr>
      <t>Descrição Complementar:</t>
    </r>
    <r>
      <rPr>
        <sz val="14"/>
        <color rgb="FF000000"/>
        <rFont val="Arial"/>
        <family val="2"/>
      </rPr>
      <t xml:space="preserve"> Fio de sutura, material: catgut simples com agulha, tipo fio: 3-0, comprimento: compr. mínimo 70 cm, tipo agulha: 3/8 círculo cilíndrica, comprimento agulha: 3,0 cm, esterilidade: estéril. </t>
    </r>
  </si>
  <si>
    <r>
      <t xml:space="preserve">Fio de sutura agulhado, material fio: nylon / poliamida preto, modelo fio: monofilamentar, diâmetro fio:3-0, comprimento fio: cerca de 45 cm, tipo agulha: agulha 3/8 círculo, modelo agulha: cortante reversa / invertida, comprimento agulha: cerca de 30 mm, esterilidade: estéril, apresentação: embalagem individual
</t>
    </r>
    <r>
      <rPr>
        <b/>
        <sz val="14"/>
        <color rgb="FF000000"/>
        <rFont val="Arial"/>
        <family val="2"/>
      </rPr>
      <t xml:space="preserve">Descrição Complementar: </t>
    </r>
    <r>
      <rPr>
        <sz val="14"/>
        <color rgb="FF000000"/>
        <rFont val="Arial"/>
        <family val="2"/>
      </rPr>
      <t xml:space="preserve">Fio de sutura, material: nylon monofilamento, tipo fio: 3-0, comprimento: 45 cm, características adicionais: com agulha, tipo agulha: 3,8 círculo triangular, comprimento agulha: 3,0 cm, esterilidade: estéril. Descrição </t>
    </r>
  </si>
  <si>
    <r>
      <t xml:space="preserve">Fio de sutura agulhado, material fio: nylon / poliamida preto, modelo fio: monofilamentar, diâmetro fio:2-0, comprimento fio: cerca de 45 cm, tipo agulha: agulha 3/8 círculo, modelo agulha: cortante reversa / invertida, comprimento agulha: cerca de 20 mm, esterilidade: estéril, apresentação: embalagem individual
</t>
    </r>
    <r>
      <rPr>
        <b/>
        <sz val="14"/>
        <color rgb="FF000000"/>
        <rFont val="Arial"/>
        <family val="2"/>
      </rPr>
      <t xml:space="preserve">Descrição Complementar: </t>
    </r>
    <r>
      <rPr>
        <sz val="14"/>
        <color rgb="FF000000"/>
        <rFont val="Arial"/>
        <family val="2"/>
      </rPr>
      <t xml:space="preserve"> Fio de sutura, material: nylon monofilamento, tipo fio: 3-0, cor: preto, comprimento:45 cm, características adicionais: com agulha, tipo agulha:3/8 círculo cortante, comprimento agulha:2,0 cm, esterilidade: estéril</t>
    </r>
  </si>
  <si>
    <r>
      <t xml:space="preserve">Fio de sutura agulhado, material fio: nylon / poliamida preto, modelo fio: monofilamentar, diâmetro fio:4-0, comprimento fio: cerca de 45 cm, tipo agulha: agulha 3/8 círculo, modelo agulha: cortante reversa / invertida, comprimento agulha: cerca de 30 mm, esterilidade: estéril, apresentação: embalagem individual
</t>
    </r>
    <r>
      <rPr>
        <b/>
        <sz val="14"/>
        <color rgb="FF000000"/>
        <rFont val="Arial"/>
        <family val="2"/>
      </rPr>
      <t>Descrição Complementar:</t>
    </r>
    <r>
      <rPr>
        <sz val="14"/>
        <color rgb="FF000000"/>
        <rFont val="Arial"/>
        <family val="2"/>
      </rPr>
      <t xml:space="preserve"> Fio de sutura, material: nylon monofilamento, tipo fio: 4-0, cor: preta, comprimento: 45 cm, características adicionais: com agulha, tipo agulha: 3/8 círculo triangular, comprimento agulha: 3,0 cm, esterilidade: estéril.  </t>
    </r>
  </si>
  <si>
    <r>
      <t xml:space="preserve">Fio de sutura agulhado, material fio: nylon / poliamida preto, modelo fio: monofilamentar, diâmetro fio:5-0, comprimento fio: cerca de 45 cm, tipo agulha: agulha 3/8 círculo, modelo agulha: cortante reversa / invertida, comprimento agulha: cerca de 20 mm, esterilidade: estéril, apresentação: embalagem individual
</t>
    </r>
    <r>
      <rPr>
        <b/>
        <sz val="14"/>
        <color rgb="FF000000"/>
        <rFont val="Arial"/>
        <family val="2"/>
      </rPr>
      <t xml:space="preserve">Descrição Complementar: </t>
    </r>
    <r>
      <rPr>
        <sz val="14"/>
        <color rgb="FF000000"/>
        <rFont val="Arial"/>
        <family val="2"/>
      </rPr>
      <t>Fio de sutura, material: nylon monofilamento, tipo fio: 5-0, cor: incolor, comprimento: 45 cm, características adicionais: com agulha, tipo agulha: 3/8 círculo, comprimento agulha: 2,0 cm, esterilidade: estéril. Descrição Complementar: Agulha 3/8 círculo triangular.</t>
    </r>
  </si>
  <si>
    <r>
      <t xml:space="preserve">Fio de sutura agulhado, material fio: nylon / poliamida preto, modelo fio: monofilamentar, diâmetro fio:6-0, comprimento fio: cerca de 45 cm, tipo agulha: agulha 3/8 círculo, modelo agulha: cortante reversa / invertida, comprimento agulha: cerca de 20 mm, esterilidade: estéril, apresentação: embalagem individual
</t>
    </r>
    <r>
      <rPr>
        <b/>
        <sz val="14"/>
        <color rgb="FF000000"/>
        <rFont val="Arial"/>
        <family val="2"/>
      </rPr>
      <t>Descrição Complementar:</t>
    </r>
    <r>
      <rPr>
        <sz val="14"/>
        <color rgb="FF000000"/>
        <rFont val="Arial"/>
        <family val="2"/>
      </rPr>
      <t xml:space="preserve"> Fio de sutura, material: nylon monofilamento, tipo fio: 6-0, cor: preto, comprimento: 45 cm, características adicionais: com agulha, tipo agulha: 3/8 círculo triangular, comprimento agulha: 2,0 cm, esterilidade: estéril. </t>
    </r>
  </si>
  <si>
    <r>
      <t xml:space="preserve">Fio de sutura agulhado, material fio: poliéster verde, modelo fio: multifilamentar, componente fio: c/ revestimento deslizante, diâmetro fio: nº 2, comprimento fio: cerca de 70 cm, tipo agulha: agulha 1/2 círculo, modelo agulha: cortante reversa / invertida, comprimento agulha: cerca de 40 mm, esterilidade: estéril, apresentação: embalagem individual 
</t>
    </r>
    <r>
      <rPr>
        <b/>
        <sz val="14"/>
        <color rgb="FF000000"/>
        <rFont val="Arial"/>
        <family val="2"/>
      </rPr>
      <t>Descrição Complementar:</t>
    </r>
    <r>
      <rPr>
        <sz val="14"/>
        <color rgb="FF000000"/>
        <rFont val="Arial"/>
        <family val="2"/>
      </rPr>
      <t xml:space="preserve"> Fio de sutura, material: poliéster revestido com polibutilato, trançado, tipo fio:2-0, cor: verde, comprimento:75 cm, características adicionais: com agulha, tipo agulha:1/2 círculo cortante, comprimento agulha:4,0 cm, esterilidade: estéril</t>
    </r>
  </si>
  <si>
    <r>
      <t xml:space="preserve">Fio de sutura agulhado, material fio: poliglactina violeta, modelo fio: multifilamentar, diâmetro fio:3-0, comprimento fio: cerca de 70 cm, tipo agulha: agulha 1/2 círculo, modelo agulha: cilíndrica, comprimento agulha: cerca de 20 mm, esterilidade: estéril, apresentação: embalagem individual
</t>
    </r>
    <r>
      <rPr>
        <b/>
        <sz val="14"/>
        <color rgb="FF000000"/>
        <rFont val="Arial"/>
        <family val="2"/>
      </rPr>
      <t xml:space="preserve">Descrição Complementar:  </t>
    </r>
    <r>
      <rPr>
        <sz val="14"/>
        <color rgb="FF000000"/>
        <rFont val="Arial"/>
        <family val="2"/>
      </rPr>
      <t xml:space="preserve">Fio de sutura, material: poliglactina, absorvível, tipo fio: 3-0, cor: violeta, comprimento: 70cm, com agulha ½ círculo cilíndrica, comprimento agulha: 2,00 cm; estéril. </t>
    </r>
  </si>
  <si>
    <t>CAIXA 36 UNIDADES</t>
  </si>
  <si>
    <r>
      <t xml:space="preserve">fio de sutura agulhado, material fio: poliglactina violeta, modelo fio: multifilamentar, diâmetro fio:4-0, comprimento fio: cerca de 70 cm, tipo agulha: agulha 1/2 círculo, modelo agulha: cilíndrica, comprimento agulha: cerca de 16 mm, esterilidade: estéril, apresentação: embalagem individual
</t>
    </r>
    <r>
      <rPr>
        <b/>
        <sz val="14"/>
        <color rgb="FF000000"/>
        <rFont val="Arial"/>
        <family val="2"/>
      </rPr>
      <t>Descrição Complementar:</t>
    </r>
    <r>
      <rPr>
        <sz val="14"/>
        <color rgb="FF000000"/>
        <rFont val="Arial"/>
        <family val="2"/>
      </rPr>
      <t xml:space="preserve">  Fio de sutura, material: poliglactina, absorvível, tipo fio: 4-0, cor: violeta, comprimento: 70cm, com agulha ½ círculo cilíndrica, comprimento agulha: 1,50cm; esterilizados por óxido de etileno.</t>
    </r>
  </si>
  <si>
    <r>
      <t xml:space="preserve">Fio de sutura agulhado, material fio: polipropileno azul, modelo fio: monofilamentar, diâmetro fio:2-0, comprimento fio: cerca de 70 cm, tipo agulha: agulha 1/2 círculo, modelo agulha: cilíndrica, comprimento agulha: cerca de 26 mm, esterilidade: estéril, apresentação: embalagem individual
</t>
    </r>
    <r>
      <rPr>
        <b/>
        <sz val="14"/>
        <color rgb="FF000000"/>
        <rFont val="Arial"/>
        <family val="2"/>
      </rPr>
      <t>Descrição Complementar:</t>
    </r>
    <r>
      <rPr>
        <sz val="14"/>
        <color rgb="FF000000"/>
        <rFont val="Arial"/>
        <family val="2"/>
      </rPr>
      <t xml:space="preserve"> Fio de sutura, material: polipropileno monofilamento, tipo fio:2-0, cor: azul, comprimento:75 cm, características adicionais: com agulha, tipo agulha:1/2 círculo cilíndrica, comprimento agulha:2,5 cm, esterilidade: estéril.</t>
    </r>
  </si>
  <si>
    <r>
      <t xml:space="preserve">Fio de sutura agulhado, material fio: seda preto, modelo fio: multifilamentar, diâmetro fio:3-0, comprimento fio: cerca de 45 cm, tipo agulha: agulha 1/2 círculo, modelo agulha: cortante reversa / invertida, comprimento agulha: cerca de 18 mm, esterilidade: estéril, apresentação: embalagem individual
</t>
    </r>
    <r>
      <rPr>
        <b/>
        <sz val="14"/>
        <rFont val="Arial"/>
        <family val="2"/>
      </rPr>
      <t xml:space="preserve">Descrição Complementar: </t>
    </r>
    <r>
      <rPr>
        <sz val="14"/>
        <rFont val="Arial"/>
        <family val="2"/>
      </rPr>
      <t>Fio de sutura, material: seda, tipo fio: 3-0, cor: preto trançado, comprimento: 45 cm, características adicionais: com agulha, tipo agulha: 1,2 círculo cortante, comprimento agulha: 1,70 cm, esterilidade: estéril. Tratados termicamente (tempera), composto de fe, cr, ni, mo, ti, com estrias longitudinais polidas quimicamente.</t>
    </r>
  </si>
  <si>
    <r>
      <t xml:space="preserve">Kit fios de sutura, aplicação: p/ ginecologia / obstetrícia, modelo: c/ 3 fios agulhados, componente 1:3 x ácido poliglicólico 2-0, esterilidade: estéril, apresentação: conjunto completo
</t>
    </r>
    <r>
      <rPr>
        <b/>
        <sz val="14"/>
        <color rgb="FF000000"/>
        <rFont val="Arial"/>
        <family val="2"/>
      </rPr>
      <t xml:space="preserve">Descrição Complementar: </t>
    </r>
    <r>
      <rPr>
        <sz val="14"/>
        <color rgb="FF000000"/>
        <rFont val="Arial"/>
        <family val="2"/>
      </rPr>
      <t>Fio de sutura, material: ácido poliglicólico (pga), tipo fio: nº 2, comprimento:70 cm, características adicionais: com agulha, tipo agulha:1/2 círculo cilíndrica, comprimento agulha:4,0 cm, esterilidade: estéril.</t>
    </r>
  </si>
  <si>
    <t>CX C/ 36</t>
  </si>
  <si>
    <r>
      <t xml:space="preserve">Kit fios de sutura, aplicação: p/ ginecologia / obstetrícia, modelo: c/ 6 fios agulhados, componente 1:3 x ácido poliglicólico 2-0, componente 2:2 x ácido poliglicólico 0 / 1-0, componente 3:1 x nylon / poliamida 4-0, esterilidade: estéril, apresentação: conjunto completo
</t>
    </r>
    <r>
      <rPr>
        <b/>
        <sz val="14"/>
        <color rgb="FF000000"/>
        <rFont val="Arial"/>
        <family val="2"/>
      </rPr>
      <t>Descrição Complementar:</t>
    </r>
    <r>
      <rPr>
        <sz val="14"/>
        <color rgb="FF000000"/>
        <rFont val="Arial"/>
        <family val="2"/>
      </rPr>
      <t xml:space="preserve"> Fio de sutura, material: ácido poliglicólico (pga), tipo fio:3-0, comprimento:70 cm, características adicionais: com agulha, tipo agulha:3/8 círculo cilíndrica, comprimento agulha:3,0 cm, esterilidade: estéril</t>
    </r>
  </si>
  <si>
    <t>Kit Valvar :  Fios De Sutura, Aplicação:P/ Cardiologia / Troca Valvar, Modelo:C/ 15 Fios Agulhados, Componente 1:8 X Poliéster Verde  2-0, Revestimento Deslizante, Componente 2:7 X Poliéster Branco  2-0, Componente Adicional:C/ Almofada, Esterilidade:Estéril, Apresentação:Conjunto Completo</t>
  </si>
  <si>
    <t>Fio de aço 5 - Fio De Sutura Agulhado, Material Fio:Aço Inoxidável, Modelo Fio:Monofilamentar, Diâmetro Fio:Nº 5, Comprimento Fio:4 X Cerca De 45 CM, Tipo Agulha:Agulha 1/2 Círculo, Modelo Agulha:Cortante, Comprimento Agulha:Cerca De 50 MM, Esterilidade:Estéril, Apresentação:Embalagem Individual</t>
  </si>
  <si>
    <r>
      <t xml:space="preserve">Cera para osso, composição: cera de abelhas e palmitato isopropílico, tipo uso:hemostático, estéril, descartável
</t>
    </r>
    <r>
      <rPr>
        <b/>
        <sz val="14"/>
        <rFont val="Arial"/>
        <family val="2"/>
      </rPr>
      <t xml:space="preserve">Descrição complementar: </t>
    </r>
    <r>
      <rPr>
        <sz val="14"/>
        <rFont val="Arial"/>
        <family val="2"/>
      </rPr>
      <t>Cera para osso, composição cera de abelhas e palmitato isopropílico, tipo uso hemostático, estéril, descartável.</t>
    </r>
  </si>
  <si>
    <r>
      <t xml:space="preserve">Fita hospitalar, tipo: cardíaca, material: algodão, dimensões: cerca de 5 mm x 40 cm, esterilidade: estéril, tipo uso: uso único
</t>
    </r>
    <r>
      <rPr>
        <b/>
        <sz val="14"/>
        <rFont val="Arial"/>
        <family val="2"/>
      </rPr>
      <t xml:space="preserve">Descrição complementar: </t>
    </r>
    <r>
      <rPr>
        <sz val="14"/>
        <rFont val="Arial"/>
        <family val="2"/>
      </rPr>
      <t>Fita hospitalar, tipo cardíaca, material algodão, dimensões cerca de 5mmx40, esterilidade estéril, tipo uso único.</t>
    </r>
  </si>
  <si>
    <t>FIOS CIRÚRGICOS</t>
  </si>
  <si>
    <r>
      <t xml:space="preserve"> ÁCIDO URSODESOXICÓLICO, CONCENTRAÇAO:30 MG/ML, FORMA FARMACÊUTICA:SOLUÇÃO ORAL, </t>
    </r>
    <r>
      <rPr>
        <b/>
        <sz val="12"/>
        <rFont val="Arial Narrow"/>
        <family val="2"/>
      </rPr>
      <t>ADICIONAL:FORMULAÇÃO ESPECIALMENTE MANIPULADA</t>
    </r>
  </si>
  <si>
    <r>
      <t xml:space="preserve"> CAFEÍNA, CONCENTRAÇÃO:20 MG/ML, FORMA FARMACÊUTICA:SOLUÇÃO INJETÁVEL;</t>
    </r>
    <r>
      <rPr>
        <b/>
        <sz val="12"/>
        <rFont val="Arial Narrow"/>
        <family val="2"/>
      </rPr>
      <t xml:space="preserve"> Forma de apresentação frasco/frasco-ampola /seringa preenchida 1 ml; Via de administração Intravenosa/oral. Medicamentos Gerais de Uso Humano</t>
    </r>
    <r>
      <rPr>
        <sz val="12"/>
        <rFont val="Arial Narrow"/>
        <family val="2"/>
      </rPr>
      <t>;</t>
    </r>
  </si>
  <si>
    <r>
      <t xml:space="preserve"> CLORETO DE SÓDIO, CONCENTRAÇAO:0,45%, FORMA FARMACEUTICA:GEL NASAL. </t>
    </r>
    <r>
      <rPr>
        <b/>
        <sz val="12"/>
        <rFont val="Arial"/>
        <family val="2"/>
      </rPr>
      <t>Descrição complementar: Cloreto de sódio, 6mg/g, Gel Nasal</t>
    </r>
  </si>
  <si>
    <r>
      <t xml:space="preserve"> COLECALCIFEROL, CONCENTRAÇÃO:400 UI, CARACTERÍSTICAS ADICIONAIS:FORMULAÇÃO ESPECIALMENTE MANIPULADA. </t>
    </r>
    <r>
      <rPr>
        <b/>
        <sz val="12"/>
        <rFont val="Arial"/>
        <family val="2"/>
      </rPr>
      <t>Descrição complementar:</t>
    </r>
    <r>
      <rPr>
        <sz val="12"/>
        <rFont val="Arial"/>
        <family val="2"/>
      </rPr>
      <t xml:space="preserve"> para atender a pacientes da UTI Neonatal.</t>
    </r>
  </si>
  <si>
    <r>
      <t xml:space="preserve"> IMUNOGLOBULINA HUMANA, CONCENTRAÇÃO:5 G, FORMA FARMACEUTICA:INJETÁVEL </t>
    </r>
    <r>
      <rPr>
        <b/>
        <sz val="12"/>
        <rFont val="Arial Narrow"/>
        <family val="2"/>
      </rPr>
      <t>Descrição  Complementar: Imunoglobulina G 0,1 g/ml,  Via de Administração intravenosa e subcutânea, uso adulto e pediátrico</t>
    </r>
  </si>
  <si>
    <r>
      <t xml:space="preserve"> LISOZIMA, COMPOSIÇÃO:+ LACTOFERRINA + LACTOPEROXIDASE + GLICOSE OXIDASE, OUTROS COMPONENTES:C/ XILITOL, S/ ÁLCOOL E SACARINA, FORMA FARMACÊUTICA:GEL UMIDIFICANTE ORAL. </t>
    </r>
    <r>
      <rPr>
        <b/>
        <sz val="12"/>
        <rFont val="Arial Narrow"/>
        <family val="2"/>
      </rPr>
      <t>Descrição complementar: Gel umidificante oral 40ml</t>
    </r>
  </si>
  <si>
    <r>
      <t xml:space="preserve"> LISOZIMA, COMPOSIÇÃO:LACTOFERRINA, LACTOPEROXIDASE, GLICOSE OXIDASE, OUTROS COMPONENTES:C/ XILITOL, S/ ÁLCOOL E SACARINA, FORMA FARMACÊUTICA:SOLUÇÃO BUCAL. </t>
    </r>
    <r>
      <rPr>
        <b/>
        <sz val="12"/>
        <rFont val="Arial Narrow"/>
        <family val="2"/>
      </rPr>
      <t>Descrição complementar: Frasco com 250ml</t>
    </r>
  </si>
  <si>
    <r>
      <t xml:space="preserve"> METILTIONÍNIO CLORETO, CONCENTRAÇÃO:0,01%, FORMA FARMACÊUTICA:SOLUÇÃO AQUOSA, CARACTERÍSTICA ADICIONAL:SERINGA PREENCHIDA. </t>
    </r>
    <r>
      <rPr>
        <b/>
        <sz val="12"/>
        <rFont val="Arial Narrow"/>
        <family val="2"/>
      </rPr>
      <t>Descrição complementar: seringa preenchida em gel 3g.</t>
    </r>
  </si>
  <si>
    <r>
      <t xml:space="preserve"> METILTIONÍNIO CLORETO, CONCENTRAÇÃO:1%, FORMA FARMACÊUTICA:SOLUÇÃO TÓPICA, </t>
    </r>
    <r>
      <rPr>
        <b/>
        <sz val="12"/>
        <rFont val="Arial Narrow"/>
        <family val="2"/>
      </rPr>
      <t>Descrição complementar: seringa preenchida em gel 3g.</t>
    </r>
  </si>
  <si>
    <r>
      <t xml:space="preserve"> NITROPRUSSETO DE SÓDIO, DOSAGEM:50 MG, TIPO MEDICAMENTO:INJETÁVEL </t>
    </r>
    <r>
      <rPr>
        <b/>
        <sz val="12"/>
        <rFont val="Arial Narrow"/>
        <family val="2"/>
      </rPr>
      <t>CARACTERÍSTICAS ADICIONAIS: FRASCO
AMPOLA + DILUENTE + ENVELOPE FOTOPROTETOR)</t>
    </r>
  </si>
  <si>
    <r>
      <t xml:space="preserve"> PACLITAXEL, CONCENTRAÇÃO:100 MG, FORMA FARMACEUTICA:PÓ LIÓFILO P/ INJETÁVEL. </t>
    </r>
    <r>
      <rPr>
        <b/>
        <sz val="12"/>
        <rFont val="Arial Narrow"/>
        <family val="2"/>
      </rPr>
      <t>Descrição complementar: paclitaxel ligado à albumina</t>
    </r>
  </si>
  <si>
    <r>
      <t xml:space="preserve">Ácido acetil salicílico, concentralão: 10mg/ml, características adicionais: formulação especialmente manipulada. </t>
    </r>
    <r>
      <rPr>
        <b/>
        <sz val="12"/>
        <rFont val="Arial Narrow"/>
        <family val="2"/>
      </rPr>
      <t>Descrição complementar: para atender a pacientes da UTI Neonatal.</t>
    </r>
  </si>
  <si>
    <r>
      <t xml:space="preserve">Ácidos Graxos Essenciais Composição: (Triglicerídeos Ác.Cáprico, Caprílico E Linolêico) Componentes: Lecitina De Soja, Óleos De Girassol E Copaíba Outros Componentes: Associados Com Vitaminas "A" E "E" Concentração: Polihexanida A 0,2% Forma Farmacêutica: Loção Cremosa Hidratante </t>
    </r>
    <r>
      <rPr>
        <b/>
        <sz val="12"/>
        <rFont val="Arial Narrow"/>
        <family val="2"/>
      </rPr>
      <t>Descrição complementar: com bico dosador</t>
    </r>
  </si>
  <si>
    <r>
      <t>Ácidos Graxos Essenciais Composição: ácidos caprílico, cáprico, láurico. Componentes: Linolêico, lecitina de soja. Apresentação: Associados com vitaminas "A" e "E". Tipo: Loção oleosa.</t>
    </r>
    <r>
      <rPr>
        <b/>
        <sz val="12"/>
        <rFont val="Arial Narrow"/>
        <family val="2"/>
      </rPr>
      <t xml:space="preserve"> Descrição complementar: com bico dosador</t>
    </r>
  </si>
  <si>
    <r>
      <t xml:space="preserve">BECLOMETASONA DIPROPIONATO, CONCENTRAÇÃO:50 MCG/DOSE, FORMA FARMACEUTICA:AEROSSOL BUCAL, </t>
    </r>
    <r>
      <rPr>
        <b/>
        <sz val="12"/>
        <rFont val="Arial Narrow"/>
        <family val="2"/>
      </rPr>
      <t>CARACTERÍSTICA ADICIONAL:FRASCO DOSEADOR C/ BOCAL AEROGADOR</t>
    </r>
  </si>
  <si>
    <r>
      <t xml:space="preserve">Cetrimida
Composição: Associada À Óleos Vegetais, Concentração: 2 MG/G, Forma Farmacêutica: Loção Hidratante. </t>
    </r>
    <r>
      <rPr>
        <b/>
        <sz val="12"/>
        <rFont val="Arial Narrow"/>
        <family val="2"/>
      </rPr>
      <t>Descrição Complementar: Creme composto de óxido de zinco, Óleo de Amendoa-doce, Lanolina, Cetrimida, Óleo de calêndula</t>
    </r>
    <r>
      <rPr>
        <b/>
        <sz val="12"/>
        <rFont val="Arial"/>
        <family val="2"/>
      </rPr>
      <t xml:space="preserve"> </t>
    </r>
  </si>
  <si>
    <r>
      <t xml:space="preserve">Elranatamabe, Concentração: 40 MG/ML, Forma Farmacêutica: Solução Injetável </t>
    </r>
    <r>
      <rPr>
        <b/>
        <sz val="12"/>
        <rFont val="Arial Narrow"/>
        <family val="2"/>
      </rPr>
      <t>Descrição complementar: frasco de 44mg.</t>
    </r>
  </si>
  <si>
    <r>
      <t xml:space="preserve">Elranatamabe, Concentração: 40 MG/ML, Forma Farmacêutica: Solução Injetável. </t>
    </r>
    <r>
      <rPr>
        <b/>
        <sz val="12"/>
        <rFont val="Arial Narrow"/>
        <family val="2"/>
      </rPr>
      <t>Descrição complementar: frasco de 76 mg</t>
    </r>
  </si>
  <si>
    <r>
      <t xml:space="preserve">Gentuzumabe Ozogamicina Concentração: 4,5 G, Forma Farmacêutica: Pó Liófilo P/ Injetável. </t>
    </r>
    <r>
      <rPr>
        <b/>
        <sz val="12"/>
        <rFont val="Arial Narrow"/>
        <family val="2"/>
      </rPr>
      <t>Descrição complementar: frasco com 4,5mg</t>
    </r>
  </si>
  <si>
    <r>
      <t xml:space="preserve">LUSPATERCEPTE, CONCENTRAÇÃO 50, FORMA FARMACÊUTICA INJETÁVEL. </t>
    </r>
    <r>
      <rPr>
        <b/>
        <sz val="12"/>
        <rFont val="Arial Narrow"/>
        <family val="2"/>
      </rPr>
      <t>Descrição Complementar: Dosagem: 25 mg.</t>
    </r>
  </si>
  <si>
    <t xml:space="preserve"> ÁLCOOL ETÍLICO, TIPO:HIDRATADO, TEOR ALCOÓLICO:70%_(70¿GL), APRESENTAÇÃO:LÍQUIDO. DESCRIÇÃO COMPLEMENTAR: PARA USO HOSPITALAR. PRODUTO COM REGISTRO NA ANVISA E AUTORIZAÇÃO DE FUNCIONAMENTO DO MINISTÉRIO DA SAÚDE. DESCRIÇÃO COMPLEMENTAR: PARA USO EM DESINFECÇÕES DAS MÃOS DOS PROFISSIONAIS DE SAÚDE</t>
  </si>
  <si>
    <t xml:space="preserve">DESCRIÇÃO </t>
  </si>
  <si>
    <t>Nº ITEM</t>
  </si>
  <si>
    <t>DESCRIÇÃO DO ITEM</t>
  </si>
  <si>
    <t>FORMA DE APRESENTAÇÃO FARMACÊUTICA</t>
  </si>
  <si>
    <t>Resina acrílica uso odontológico, tipo: autopolimerizável, aspecto físico: pó, cor: 69 para confecção de coroas provisórias e reembasamentos, frasco 25 g</t>
  </si>
  <si>
    <r>
      <rPr>
        <sz val="12"/>
        <rFont val="Calibri"/>
        <family val="2"/>
      </rPr>
      <t>Frasco</t>
    </r>
  </si>
  <si>
    <t>Resina acrílica uso odontológico, tipo: autopolimerizável, aspecto físico: pó, cor: 62 para confecção de coroas provisórias e reembasamentos, frasco 25 g</t>
  </si>
  <si>
    <t>Resina acrílica uso odontológico, tipo: autopolimerizável, aspecto físico: pó, cor: ROSA para confecção de coroas provisórias e reembasamentos, frasco 25 g</t>
  </si>
  <si>
    <r>
      <rPr>
        <sz val="12"/>
        <rFont val="Calibri"/>
        <family val="2"/>
      </rPr>
      <t>Resina acrílica uso odontológico, aspecto físico pó, incolor, para confecção de coroas provisórias e reembasamentos, rápido, frasco 440 g</t>
    </r>
  </si>
  <si>
    <r>
      <rPr>
        <sz val="12"/>
        <rFont val="Calibri"/>
        <family val="2"/>
      </rPr>
      <t>Peróxido de Hidrogênio (água oxigenada), 10 volumes, em frasco de 1000 ml, antisséptico local e hemostático, tampa rosqueada, embalagem em plástico fosco. Embalagem com dados de identificação do produto, marca do fabricante, e prazo de validade</t>
    </r>
  </si>
  <si>
    <r>
      <rPr>
        <sz val="12"/>
        <rFont val="Calibri"/>
        <family val="2"/>
      </rPr>
      <t>Agulha   odontológica,   material:   aço   inoxidável   siliconizado,   aplicação: gengival   ,   anestesia,   dimensão:   27   g   longa,   tipo   ponta   :   com   bisel trifacetado,  tipo  conexão:  conector  p,  seringa  carpule,  tipo  uso:  estéril, descartável, apresentação: com protetor de plástico e lacre
Acondicionada em caixa com 100 unidades.</t>
    </r>
  </si>
  <si>
    <r>
      <rPr>
        <sz val="12"/>
        <rFont val="Calibri"/>
        <family val="2"/>
      </rPr>
      <t>Caixa</t>
    </r>
  </si>
  <si>
    <r>
      <rPr>
        <sz val="12"/>
        <rFont val="Calibri"/>
        <family val="2"/>
      </rPr>
      <t>Agulha   odontológica,   material:   aço   inoxidável   siliconizado,   aplicação: gengival,   anestesia,   dimensão:   30   g   curta,   tipo   ponta   :   com   bisel trifacetado,  tipo  conexão:  conector  p,  seringa  carpule,  tipo  uso:  estéril, descartável,     apresentação:     com     protetor     de     plástico     e     lacre. Acondicionada em caixa com 100 unidades.</t>
    </r>
  </si>
  <si>
    <r>
      <rPr>
        <sz val="12"/>
        <rFont val="Calibri"/>
        <family val="2"/>
      </rPr>
      <t>Alginato para moldagens de dentaduras, hidrocolóide irreversível, em pó, presa normal tipo II, 500g</t>
    </r>
  </si>
  <si>
    <r>
      <rPr>
        <sz val="12"/>
        <rFont val="Calibri"/>
        <family val="2"/>
      </rPr>
      <t>Pacote</t>
    </r>
  </si>
  <si>
    <r>
      <rPr>
        <sz val="12"/>
        <rFont val="Calibri"/>
        <family val="2"/>
      </rPr>
      <t>Algodão  hidrófilo  em  rolete  p/  uso  odontológico,  boa  absorção,  macio, inodoro,  compacto,  cor  branca;  embalado  em  pacotes  com  100  roletes, com aprox. 4,0cm de comprimento x 1,0cm de diâmetro;</t>
    </r>
  </si>
  <si>
    <r>
      <rPr>
        <sz val="12"/>
        <rFont val="Calibri"/>
        <family val="2"/>
      </rPr>
      <t>Amálgama capsulado, 2 doses, particula fina e esférica, contendo 600mg de alloy e 552mg de Mercury. Frasco com 50 cápsulas</t>
    </r>
  </si>
  <si>
    <r>
      <rPr>
        <sz val="12"/>
        <rFont val="Calibri"/>
        <family val="2"/>
      </rPr>
      <t>Amálgama capsulado, 1 dose, particula fina e esférica, 600mg de alloy e 552mg de Mercury. Frasco com 50 cápsulas</t>
    </r>
  </si>
  <si>
    <r>
      <rPr>
        <sz val="12"/>
        <rFont val="Calibri"/>
        <family val="2"/>
      </rPr>
      <t>Lidocaína  cloridrato  2%,  anestésico  local  com  vasoconstrictor,  injetável, associada com epinefrina 1:100.000. Caixa com 50 tubetes com 1.8ml cada</t>
    </r>
  </si>
  <si>
    <r>
      <rPr>
        <sz val="12"/>
        <rFont val="Calibri"/>
        <family val="2"/>
      </rPr>
      <t>Mepivacaína    cloridrato    a    2%    com    epinefrina    1:100.000    para    uso odontológico. Caixa com 50 tubetes 1,8ml cada</t>
    </r>
  </si>
  <si>
    <r>
      <rPr>
        <sz val="12"/>
        <rFont val="Calibri"/>
        <family val="2"/>
      </rPr>
      <t>Anestésico tópico a base de benzocaína a 20%, gel, 12 g</t>
    </r>
  </si>
  <si>
    <r>
      <rPr>
        <sz val="12"/>
        <rFont val="Calibri"/>
        <family val="2"/>
      </rPr>
      <t>pote</t>
    </r>
  </si>
  <si>
    <r>
      <rPr>
        <sz val="12"/>
        <rFont val="Calibri"/>
        <family val="2"/>
      </rPr>
      <t>Prilocaína,  anestésico  local  injetável,  associada  com  felipressina  a  3% (caixa com 50 tubetes)</t>
    </r>
  </si>
  <si>
    <r>
      <rPr>
        <sz val="12"/>
        <rFont val="Calibri"/>
        <family val="2"/>
      </rPr>
      <t>Aplicador  de  adesivo  dentário,  descartável,  dobrável,  material:  plástico, características   adicionais:   pontas   fibras   não   absorventes,   tipo   ponta: regular. Caixa c/ 100 unidades</t>
    </r>
  </si>
  <si>
    <r>
      <rPr>
        <sz val="12"/>
        <rFont val="Calibri"/>
        <family val="2"/>
      </rPr>
      <t>Broca baixa rotação, tipo: contra ângulo, material: aço inoxidável, formato: espiral,  característica  adicional:  lentulo,  comprimento:  cerca  de  25  mm, diâmetro: 0,25, 0,30, 0,35, 0,40 mm, apresentação: caixa c, 4</t>
    </r>
  </si>
  <si>
    <r>
      <rPr>
        <sz val="12"/>
        <rFont val="Calibri"/>
        <family val="2"/>
      </rPr>
      <t>Broca baixa rotação, tipo: contra ângulo, material: aço inoxidável, formato: espiral,  característica  adicional:  lentulo,  comprimento:  cerca  de  21  mm, diâmetro: 0,25, 0,30, 0,35, 0,40 mm, apresentação: caixa c, 4</t>
    </r>
  </si>
  <si>
    <r>
      <rPr>
        <sz val="12"/>
        <rFont val="Calibri"/>
        <family val="2"/>
      </rPr>
      <t>Avental  plástico  para  pacientes,  com  tiras  de  amarrar  fixas,  tamanho único, protetor para corpo. Pacote com 10 unidades. Material: polietileno. Transparente</t>
    </r>
  </si>
  <si>
    <r>
      <rPr>
        <sz val="12"/>
        <rFont val="Calibri"/>
        <family val="2"/>
      </rPr>
      <t>Unidade</t>
    </r>
  </si>
  <si>
    <r>
      <rPr>
        <sz val="12"/>
        <rFont val="Calibri"/>
        <family val="2"/>
      </rPr>
      <t>Matriz odontológica, material: aço inoxidável, formato: fita, apresentação: rolo 50cm, largura: 5 mm, tipo uso: descartável</t>
    </r>
  </si>
  <si>
    <r>
      <rPr>
        <sz val="12"/>
        <rFont val="Calibri"/>
        <family val="2"/>
      </rPr>
      <t>embalagem</t>
    </r>
  </si>
  <si>
    <r>
      <rPr>
        <sz val="12"/>
        <rFont val="Calibri"/>
        <family val="2"/>
      </rPr>
      <t>Matriz odontológica, material: aço inoxidável, formato: fita, apresentação: rolo 50cm, largura: 7 mm, tipo uso: descartável</t>
    </r>
  </si>
  <si>
    <r>
      <rPr>
        <sz val="12"/>
        <rFont val="Calibri"/>
        <family val="2"/>
      </rPr>
      <t>Bicarbonato  de  sódio,  pó  ultrafino,  uso  odontológico,  ,  podendo  ser utilizado   em   qualquer   tipo   de   aparelho   para   jateamento   profilático, impossibilitando entupimento. Envelope com 40g</t>
    </r>
  </si>
  <si>
    <r>
      <rPr>
        <sz val="12"/>
        <rFont val="Calibri"/>
        <family val="2"/>
      </rPr>
      <t>Envelope</t>
    </r>
  </si>
  <si>
    <r>
      <rPr>
        <sz val="12"/>
        <rFont val="Calibri"/>
        <family val="2"/>
      </rPr>
      <t>Borrachas  abrasivas  para  polimento  de  amálgama.  Ponta  montada  uso odontológico, material: borracha c, óxido de alumínio, formato: 3 taças + 3 chamas,  cor:  vermelho,marrom,  verde  e  azul,  características  adicionais: conjunto completo, compatibilidade: contra ângulo</t>
    </r>
  </si>
  <si>
    <r>
      <rPr>
        <sz val="12"/>
        <rFont val="Calibri"/>
        <family val="2"/>
      </rPr>
      <t>Kit</t>
    </r>
  </si>
  <si>
    <r>
      <rPr>
        <sz val="12"/>
        <rFont val="Calibri"/>
        <family val="2"/>
      </rPr>
      <t>Broca  baixa  rotação,  maxicut  p/  peça  de  mão  (peça  reta),  nº  1509,  de tungstênio, de corte cruzado, para corte de metais semi-preciosos, metais em  cromo-cobalto,  em  níquel  cromo,  resinas  acrílicas  e  resinas  para moldeiras    individuais,    com    embalagem    unitária    com    dados    de identificação, procedência, nome do fabricante, número do lote, data de fabricação e prazo de validade.</t>
    </r>
  </si>
  <si>
    <r>
      <rPr>
        <sz val="12"/>
        <rFont val="Calibri"/>
        <family val="2"/>
      </rPr>
      <t>Broca  baixa  rotação,  maxicut  p/  peça  de  mão  (peça  reta),  nº  1510,  de tungstenio, de corte cruzado, para corte de metais semi-preciosos, metais em  cromo-cobalto,  em  níquel  cromo,  resinas  acrílicas  e  resinas  para moldeiras    individuais,    com    embalagem    unitária    com    dados    de identificação, procedência, nome do fabricante, número do lote, data de fabricação e prazo de validade.</t>
    </r>
  </si>
  <si>
    <r>
      <rPr>
        <sz val="12"/>
        <rFont val="Calibri"/>
        <family val="2"/>
      </rPr>
      <t>Broca  maxicut  p/  peça  de  mão  (peça  reta),  nº  1520,  de  tungstênio,  de corte  cruzado,  para  corte  de  metais  semi-preciosos,  metais  em  cromo- cobalto,   em   níquel   cromo,   resinas   acrílicas   e   resinas   para   moldeiras individuais,   com   embalagem   unitária   com   dados   de   identificação, procedência,  nome  do  fabricante,  número  do  lote,  data  de  fabricação  e prazo de validade.</t>
    </r>
  </si>
  <si>
    <r>
      <rPr>
        <sz val="12"/>
        <rFont val="Calibri"/>
        <family val="2"/>
      </rPr>
      <t>Broca  maxicut  p/  peça  de  mão  (peça  reta),  nº  1571,  de  tungstênio,  de corte  cruzado,  para  corte  de  metais  semi-preciosos,  metais  em  cromo- cobalto,   em   níquel   cromo,   resinas   acrílicas   e   resinas   para   moldeiras individuais,   com   embalagem   unitária   com   dados   de   identificação, procedência,  nome  do  fabricante,  número  do  lote,  data  de  fabricação  e prazo de validade.</t>
    </r>
  </si>
  <si>
    <r>
      <rPr>
        <sz val="12"/>
        <rFont val="Calibri"/>
        <family val="2"/>
      </rPr>
      <t>Broca  minicut  p/  peça  de  mão  (peça  reta),  nº  1509,  de  tungstênio,  de corte cruzado</t>
    </r>
  </si>
  <si>
    <r>
      <rPr>
        <sz val="12"/>
        <rFont val="Calibri"/>
        <family val="2"/>
      </rPr>
      <t>Broca minicut p/ peça de mão, nº 1510, de tungstenio, de corte cruzado</t>
    </r>
  </si>
  <si>
    <r>
      <rPr>
        <sz val="12"/>
        <rFont val="Calibri"/>
        <family val="2"/>
      </rPr>
      <t>Broca minicut p/ peça de mão, nº 1514 de tungstênio, de corte cruzado</t>
    </r>
  </si>
  <si>
    <r>
      <rPr>
        <sz val="12"/>
        <rFont val="Calibri"/>
        <family val="2"/>
      </rPr>
      <t>Broca  alta  rotação,  material:  aço  inoxidável  diamantada,  formato:  cone invertido,  tipo  haste:  haste  regular,  tipo  corte:  corte  médio,  numeração americana: 1031</t>
    </r>
  </si>
  <si>
    <t>Broca alta rotação, material: aço inoxidável diamantada, formato: esférica,tipo haste: haste regular, tipo corte: corte médio, numeração americana: 1012</t>
  </si>
  <si>
    <t>Broca alta rotação, material: aço inoxidável diamantada, formato: esférica, tipo haste: haste regular, tipo corte: corte médio, numeração americana: 1013</t>
  </si>
  <si>
    <r>
      <rPr>
        <sz val="12"/>
        <rFont val="Calibri"/>
        <family val="2"/>
      </rPr>
      <t>Broca alta rotação, material: aço inoxidável diamantada, formato: cônica, característica  adicional:  topo  em  chama,  tipo  haste:  haste  regular,  tipo corte: corte fino, numeração americana 1: ref. 1112f</t>
    </r>
  </si>
  <si>
    <r>
      <rPr>
        <sz val="12"/>
        <rFont val="Calibri"/>
        <family val="2"/>
      </rPr>
      <t>Broca alta rotação, material: aço inoxidável diamantada, formato: cônica, característica  adicional:  topo  em  chama,  tipo  haste:  haste  regular,  tipo corte: corte fino, numeração americana 1: ref. 3195f</t>
    </r>
  </si>
  <si>
    <r>
      <rPr>
        <sz val="12"/>
        <rFont val="Calibri"/>
        <family val="2"/>
      </rPr>
      <t>Broca   alta   rotação,   material:   aço   inoxidável   diamantada,   formato: cilíndrica,  característica  adicional:  topo  arredondado,  tipo  haste:  haste regular, tipo corte: corte médio, numeração americana: 3145</t>
    </r>
  </si>
  <si>
    <t>37.</t>
  </si>
  <si>
    <r>
      <rPr>
        <sz val="12"/>
        <rFont val="Calibri"/>
        <family val="2"/>
      </rPr>
      <t>Broca  alta  rotação,  material:  aço  inoxidável  diamantada,  formato:  tronco cônica,   característica   adicional:   topo   arredondado,   tipo   haste:   haste regular, tipo corte: corte médio, numeração americana: 2135</t>
    </r>
  </si>
  <si>
    <t>38.</t>
  </si>
  <si>
    <r>
      <rPr>
        <sz val="12"/>
        <rFont val="Calibri"/>
        <family val="2"/>
      </rPr>
      <t>Broca  alta  rotação,  material:  aço  inoxidável  diamantada,  formato:  cone invertido,  tipo  haste:  haste  regular,  tipo  corte:  corte  médio,  numeração americana: 1035</t>
    </r>
  </si>
  <si>
    <t xml:space="preserve">39. </t>
  </si>
  <si>
    <r>
      <rPr>
        <sz val="12"/>
        <rFont val="Calibri"/>
        <family val="2"/>
      </rPr>
      <t>Broca baixa rotação, tipo: contra ângulo, material: carbide, formato: tronco cônica, formato adicional: topo inativo, característica adicional: "endo z", comprimento: 23,5 mm</t>
    </r>
  </si>
  <si>
    <t>40.</t>
  </si>
  <si>
    <r>
      <rPr>
        <sz val="12"/>
        <rFont val="Calibri"/>
        <family val="2"/>
      </rPr>
      <t>Broca baixa rotação, tipo: contra ângulo, material: aço inoxidável, formato: gates, referência: ref. 1, comprimento: 28 mm</t>
    </r>
  </si>
  <si>
    <t>41.</t>
  </si>
  <si>
    <r>
      <rPr>
        <sz val="12"/>
        <rFont val="Calibri"/>
        <family val="2"/>
      </rPr>
      <t>Broca baixa rotação, tipo: contra ângulo, material: aço inoxidável, formato: gates, referência: ref. 2, comprimento: 28 mm</t>
    </r>
  </si>
  <si>
    <t>42.</t>
  </si>
  <si>
    <t>Broca baixa rotação, tipo: contra ângulo, material: aço inoxidável, formato: gates, referência: ref. 3, comprimento: 28 mm</t>
  </si>
  <si>
    <t>43.</t>
  </si>
  <si>
    <r>
      <rPr>
        <sz val="12"/>
        <rFont val="Calibri"/>
        <family val="2"/>
      </rPr>
      <t>Carbono para articular, material: em papel, formato: formato de fita, cor: dupla face - 2 cores, tipo uso: estéril, descartável, apresentação: Bloco com 12 folhas</t>
    </r>
  </si>
  <si>
    <r>
      <rPr>
        <sz val="12"/>
        <rFont val="Calibri"/>
        <family val="2"/>
      </rPr>
      <t>bloco</t>
    </r>
  </si>
  <si>
    <r>
      <rPr>
        <sz val="12"/>
        <rFont val="Calibri"/>
        <family val="2"/>
      </rPr>
      <t>Cartela de papelão para radiograﬁa periapical, duas películas. Pacote com 100 unidades</t>
    </r>
  </si>
  <si>
    <r>
      <rPr>
        <sz val="12"/>
        <rFont val="Calibri"/>
        <family val="2"/>
      </rPr>
      <t>Cera odontológica, tipo: 7, apresentação: caixa 18 lâminas, peso: cerca de 220 g, cor: vermelha</t>
    </r>
  </si>
  <si>
    <r>
      <rPr>
        <sz val="12"/>
        <rFont val="Calibri"/>
        <family val="2"/>
      </rPr>
      <t>Cimento odontológico, tipo: cirúrgico periodontal, característica adicional: sem  eugenol,  aspecto  físico:  base  +  catalisador,  apresentação:  conjunto completo</t>
    </r>
  </si>
  <si>
    <r>
      <rPr>
        <sz val="12"/>
        <rFont val="Calibri"/>
        <family val="2"/>
      </rPr>
      <t>Cimento  de  hidróxido  de  cálcio  em  duas  pastas  (pasta  base  e  pasta catalisadora)   radiopaco,   auto-endurecível,   indicado   para   capeamento pulpar   e   forramento   protetor   sob   materiais   restauradores   com   alta resistência  à  dissolução  pelo  ácido  fosfórico;  caixa  contendo  1  tubo  de pasta base 13 g, um tubo de pasta catalisadora 11 g e Bloco de mistura</t>
    </r>
  </si>
  <si>
    <r>
      <rPr>
        <sz val="12"/>
        <rFont val="Calibri"/>
        <family val="2"/>
      </rPr>
      <t>Cimento   de   ionômero   de   vidro   para   forramento,   autopolimerizável, aspecto  físico:  pó  +  líquido,  apresentação:  conjunto  completo  radiopaco, com adesão química ao esmalte e dentina (pó e líquido – 10g pó e 8 ml líquido)</t>
    </r>
  </si>
  <si>
    <r>
      <rPr>
        <sz val="12"/>
        <rFont val="Calibri"/>
        <family val="2"/>
      </rPr>
      <t>Cimento   de   ionômero   de   vidro   para   restauração,   radiopaco,   com liberação de Flúor. Pó e líquido.</t>
    </r>
  </si>
  <si>
    <r>
      <rPr>
        <sz val="12"/>
        <rFont val="Calibri"/>
        <family val="2"/>
      </rPr>
      <t>Cimento de óxido de zinco e eugenol reforçado, tipo II, pó mais líquido, trazendo  externamente  dados  de  identificação,  procedência,  número  de lote e validade</t>
    </r>
  </si>
  <si>
    <r>
      <rPr>
        <sz val="12"/>
        <rFont val="Calibri"/>
        <family val="2"/>
      </rPr>
      <t>kit</t>
    </r>
  </si>
  <si>
    <r>
      <rPr>
        <sz val="12"/>
        <rFont val="Calibri"/>
        <family val="2"/>
      </rPr>
      <t>Cimento Fosfato de Zinco, pó, frasco de 28g, composto por óxido de zinco, óxido  de  magnésio,  trióxido  de  boro  e  óxido  de  ferro.   Embalagem  com dados   de   identificação   do   produto,   marca   do   fabricante,   data   de fabricação e prazo de validade</t>
    </r>
  </si>
  <si>
    <r>
      <rPr>
        <sz val="12"/>
        <rFont val="Calibri"/>
        <family val="2"/>
      </rPr>
      <t>Cimento   Fosfato   de   Zinco,   líquido,   composto   por   ácido   fosfórico, hidróxido  de  alumínio,  óxido  de  zinco  e  veículo  aquoso,  apresentação: Frasco com 10 ml.</t>
    </r>
  </si>
  <si>
    <r>
      <rPr>
        <sz val="12"/>
        <rFont val="Calibri"/>
        <family val="2"/>
      </rPr>
      <t>Cimento obturador de canais, a base de oxido de zinco e eugenol , em 2 Frascos, um contendo 12 g (pó) e um contendo 10 ml (líquido)</t>
    </r>
  </si>
  <si>
    <r>
      <rPr>
        <sz val="12"/>
        <rFont val="Calibri"/>
        <family val="2"/>
      </rPr>
      <t>Cimento   obturador   provisório,   que   adere   rapidamente   à   cavidade, expande durante o endurecimento e com mistura pronta, com a seguinte composição: óxido de zinco, sulfato de zinco, sulfato de cálcio e excipientes
q.s.q (25g).</t>
    </r>
  </si>
  <si>
    <r>
      <rPr>
        <sz val="12"/>
        <rFont val="Calibri"/>
        <family val="2"/>
      </rPr>
      <t>Pote</t>
    </r>
  </si>
  <si>
    <r>
      <rPr>
        <sz val="12"/>
        <rFont val="Calibri"/>
        <family val="2"/>
      </rPr>
      <t>Clorexidina digluconato a 2% (solução tópica).  Frasco  com  100  ml  cada. Finalidade de antissepsia do campo operatório</t>
    </r>
  </si>
  <si>
    <r>
      <rPr>
        <sz val="12"/>
        <rFont val="Calibri"/>
        <family val="2"/>
      </rPr>
      <t>Coletor   de   materiais   perfurocortantes     caixa   coletora   para   resíduos infectantes,  perfurocortantes,  com  capacidade  de  7  litros.  Caixa  semi- montada com indicações para finalização de montagem e intruções de uso na embalagem. Deve atender às exigências da ABNT NBR 13853:1997</t>
    </r>
  </si>
  <si>
    <r>
      <rPr>
        <sz val="12"/>
        <rFont val="Calibri"/>
        <family val="2"/>
      </rPr>
      <t>Condicionador ácido de esmalte e dentina, contendo ácido fosfórico 37%, seringas de 2,5 ml. Em gel.</t>
    </r>
  </si>
  <si>
    <r>
      <rPr>
        <sz val="12"/>
        <rFont val="Calibri"/>
        <family val="2"/>
      </rPr>
      <t>Cones  de  guta-percha  tipo:  calibrado,  2ª  série,  comprimento:  28  mm, apresentação:    estojo    120    pontas.    Extremidade    com    coloração    do respectivo calibre, caixa com 06 tubos</t>
    </r>
  </si>
  <si>
    <r>
      <rPr>
        <sz val="12"/>
        <rFont val="Calibri"/>
        <family val="2"/>
      </rPr>
      <t>Cones  de  guta-percha  tipo:  calibrado,  1ª  série,  comprimento:  28  mm, apresentação:    estojo    120    pontas.    Extremidade    com    coloração    do respectivo calibre, caixa com 06 tubos</t>
    </r>
  </si>
  <si>
    <r>
      <rPr>
        <sz val="12"/>
        <rFont val="Calibri"/>
        <family val="2"/>
      </rPr>
      <t>Cone  Guta  Percha  Acessório  -  28mm  -  calibre:  p,m,g,  comprimento:  28 mm, apresentação: estojo 120 pontas, característica adicional: sortida</t>
    </r>
  </si>
  <si>
    <r>
      <rPr>
        <sz val="12"/>
        <rFont val="Calibri"/>
        <family val="2"/>
      </rPr>
      <t>Cones de papel absorvente 1ª série, para uso em endodontia, usado para secagem  de  canais  instrumentados  como  limas  manuais,  caixa  com  06 grupos</t>
    </r>
  </si>
  <si>
    <r>
      <rPr>
        <sz val="12"/>
        <rFont val="Calibri"/>
        <family val="2"/>
      </rPr>
      <t>Cones de papel absorvente 2ª série, para uso em endodontia, usado para secagem  de  canais  instrumentados  como  limas  manuais,  caixa  com  06 grupos</t>
    </r>
  </si>
  <si>
    <r>
      <rPr>
        <sz val="12"/>
        <rFont val="Calibri"/>
        <family val="2"/>
      </rPr>
      <t>Cunhas  interdentais,  anatômicas,  em  madeira,  sortidas  e  coloridas  (4 cores e tamanhos), caixa com 100 unidades</t>
    </r>
  </si>
  <si>
    <r>
      <rPr>
        <sz val="12"/>
        <rFont val="Calibri"/>
        <family val="2"/>
      </rPr>
      <t>Cursores de borrachas para endodontia- Saquinhos com 100
material:   silicone,   tipo   uso:   esterilizável   diâmetro:   cerca   de   3   mm, características, perfuração central, espessura: 1,0 mm</t>
    </r>
  </si>
  <si>
    <r>
      <rPr>
        <sz val="12"/>
        <rFont val="Calibri"/>
        <family val="2"/>
      </rPr>
      <t>Dente de estoque anterior inferior nº 62, para aplicação em prótese, com apresentação em placa com 6 dentes</t>
    </r>
  </si>
  <si>
    <r>
      <rPr>
        <sz val="12"/>
        <rFont val="Calibri"/>
        <family val="2"/>
      </rPr>
      <t>Placa</t>
    </r>
  </si>
  <si>
    <r>
      <rPr>
        <sz val="12"/>
        <rFont val="Calibri"/>
        <family val="2"/>
      </rPr>
      <t>Dente de estoque anterior inferior nº 66, para aplicação em prótese, com apresentação em placa com 6 dentes</t>
    </r>
  </si>
  <si>
    <r>
      <rPr>
        <sz val="12"/>
        <rFont val="Calibri"/>
        <family val="2"/>
      </rPr>
      <t>Dente de estoque anterior inferior nº 69, para aplicação em prótese, com apresentação em placa com 6 dentes</t>
    </r>
  </si>
  <si>
    <r>
      <rPr>
        <sz val="12"/>
        <rFont val="Calibri"/>
        <family val="2"/>
      </rPr>
      <t>Dente  de  estoque  anterior  superior  nº  66,  para  aplicação  em  prótese, com apresentação em placa com 6 dentes</t>
    </r>
  </si>
  <si>
    <r>
      <rPr>
        <sz val="12"/>
        <rFont val="Calibri"/>
        <family val="2"/>
      </rPr>
      <t>Dente  de  estoque  anterior  superior  nº  69,  para  aplicação  em  prótese, com apresentação em placa com 6 dentes</t>
    </r>
  </si>
  <si>
    <r>
      <rPr>
        <sz val="12"/>
        <rFont val="Calibri"/>
        <family val="2"/>
      </rPr>
      <t>Dente  de  estoque  anterior  superior  nº  62,  para  aplicação  em  prótese, com apresentação em placa com 6 dentes</t>
    </r>
  </si>
  <si>
    <r>
      <rPr>
        <sz val="12"/>
        <rFont val="Calibri"/>
        <family val="2"/>
      </rPr>
      <t>Dessensibilizante   dentinário,   composição   básica:   nitrato   de   potássio, composição adicional: ﬂuoreto de sódio, concentração: 5% + 0,2%, aspecto físico : gel</t>
    </r>
  </si>
  <si>
    <r>
      <rPr>
        <sz val="12"/>
        <rFont val="Calibri"/>
        <family val="2"/>
      </rPr>
      <t>Disco de Carborundun extra-ﬁno, para mandril. Abrasivo em carboneto de silício. Tamanho aproximado de 22.2 X 0.6mm.</t>
    </r>
  </si>
  <si>
    <r>
      <rPr>
        <sz val="12"/>
        <rFont val="Calibri"/>
        <family val="2"/>
      </rPr>
      <t>unidade</t>
    </r>
  </si>
  <si>
    <r>
      <rPr>
        <sz val="12"/>
        <rFont val="Calibri"/>
        <family val="2"/>
      </rPr>
      <t>Detergente   enzimático,    desincrustante,    não    corrosivo,    irritante    ou espumante,    de    ph    neutro,    enzimas       amilase,    protease,    lípase    e carbohidrase.      Digestor      tamponante      desenvolvido      para      limpar instrumentos cirúrgicos. Frasco de 200ml</t>
    </r>
  </si>
  <si>
    <r>
      <rPr>
        <sz val="12"/>
        <rFont val="Calibri"/>
        <family val="2"/>
      </rPr>
      <t>Edta  Liquido,  quelante  de  uso  odontológico,  acondicionado  em  frasco, usado no preparo químico-mecânico dos canais radiculares- alargamento, solução tamponada, pH neutro, 20ml</t>
    </r>
  </si>
  <si>
    <r>
      <rPr>
        <sz val="12"/>
        <rFont val="Calibri"/>
        <family val="2"/>
      </rPr>
      <t>Embalagem  papel  grau  cirúrgico:  papel  grau  cirúrgico,  composição:  c, filme polímero multilaminado, aplicação 1: p, esterilização de formaldeído, gramatura,  apresentação:  rolo  30cm  x  100m,  componentes  adicionais: termosselante, componentes: c, indicador químico, tipo uso: uso único</t>
    </r>
  </si>
  <si>
    <r>
      <rPr>
        <sz val="12"/>
        <rFont val="Calibri"/>
        <family val="2"/>
      </rPr>
      <t>Rolo</t>
    </r>
  </si>
  <si>
    <r>
      <rPr>
        <sz val="12"/>
        <rFont val="Calibri"/>
        <family val="2"/>
      </rPr>
      <t>Embalagem p, esterilização, material: papel grau cirúrgico, composição: c, filme  polímero  multilaminado,  gramatura  ,  espessura:  cerca  de  60  g,m2, apresentação: envelope, componentes adicionais: autosselante, tamanho: cerca  de  20  x  30  cm,  componentes:  c,  indicador  químico,  tipo  uso:  uso único. Unidade</t>
    </r>
  </si>
  <si>
    <r>
      <rPr>
        <sz val="12"/>
        <rFont val="Calibri"/>
        <family val="2"/>
      </rPr>
      <t>Escova de aço para limpeza de brocas com cabo de plástico</t>
    </r>
  </si>
  <si>
    <r>
      <rPr>
        <sz val="12"/>
        <rFont val="Calibri"/>
        <family val="2"/>
      </rPr>
      <t>Escova Robson, para contra-ângulo, cônica e plana, com cerdas brancas</t>
    </r>
  </si>
  <si>
    <r>
      <rPr>
        <sz val="12"/>
        <rFont val="Calibri"/>
        <family val="2"/>
      </rPr>
      <t>Espaçadores  digitais  pontiagudos  para  endodontia,  em  aço  inoxidável. 25mm, 1ª série, apresentação: conjunto completo.</t>
    </r>
  </si>
  <si>
    <r>
      <rPr>
        <sz val="12"/>
        <rFont val="Calibri"/>
        <family val="2"/>
      </rPr>
      <t>Esponja    hemostática,    uso    odontológico,    liofilizada,    de    colágeno hidrolizado, caixa com 10 un.</t>
    </r>
  </si>
  <si>
    <r>
      <rPr>
        <sz val="12"/>
        <rFont val="Calibri"/>
        <family val="2"/>
      </rPr>
      <t>Eucaliptol 10ml,  utilizada  para  remoção  de  obturações  endodônticas.  Na embalagem  externa  deverá  estar  impresso:  nome  comercial,  fabricante, lote, data de fabricação e validade</t>
    </r>
  </si>
  <si>
    <r>
      <rPr>
        <sz val="12"/>
        <rFont val="Calibri"/>
        <family val="2"/>
      </rPr>
      <t>Filme   de   PVC   .   Dimensões   aproximadas:   28cm   (largura)   X   30m, transparente</t>
    </r>
  </si>
  <si>
    <r>
      <rPr>
        <sz val="12"/>
        <rFont val="Calibri"/>
        <family val="2"/>
      </rPr>
      <t>Filme para radiograﬁa periapicais odontológicas, velocidade E, composto de   poliéster   com   emulsão   fotossensível,   tamanho   adulto   3   x   4   cm. indicado para exames completos da estrutura dentária e áreas adjacentes, filme  dental  intraoral  de  velocidade  E.  Embaladas  individualmente  em invólucro plástico, contendo dados de identificação e procedência, lote e prazo de validade, caixa c/ 150 unidades</t>
    </r>
  </si>
  <si>
    <r>
      <rPr>
        <sz val="12"/>
        <rFont val="Calibri"/>
        <family val="2"/>
      </rPr>
      <t>Fio Dental, material: resina termoplástica, cera e essência, comprimento: 500 m, tipo: regular</t>
    </r>
  </si>
  <si>
    <r>
      <rPr>
        <sz val="12"/>
        <rFont val="Calibri"/>
        <family val="2"/>
      </rPr>
      <t>Fio  de  sutura  4.0   material:   seda,   tipo   fio:   4-0,   cor:   preto   trançado, comprimento:  45  cm,  características  adicionais:  com  agulha,  tipo  agulha: 1,2  círculo  cortante,  comprimento  agulha:  1,70  cm,  esterilidade:  estéril. Caixa com 24 unidades</t>
    </r>
  </si>
  <si>
    <r>
      <rPr>
        <sz val="12"/>
        <rFont val="Calibri"/>
        <family val="2"/>
      </rPr>
      <t>Fita adesiva para autoclave rolo c/19mm x 30 mm.</t>
    </r>
  </si>
  <si>
    <r>
      <rPr>
        <sz val="12"/>
        <rFont val="Calibri"/>
        <family val="2"/>
      </rPr>
      <t>Fixador    radiográﬁco,    liquido,    frasco    de    1    litro,    destinado    ao processamento manual de filmes radiográficos dentais intra-orais, aquoso, solução  pronta  para  uso,  processamento  manual,  validade  2  anos  após data  de  fabricação,  constando  externamente  os  dados  de  identificação, procedência, data de fabricação, prazo de validade e número de lote.</t>
    </r>
  </si>
  <si>
    <r>
      <rPr>
        <sz val="12"/>
        <rFont val="Calibri"/>
        <family val="2"/>
      </rPr>
      <t>Fita indicadora de pH para teste em saliva
Escala de 0-14, graduação de 1 pH, caixa com 100 tiras.</t>
    </r>
  </si>
  <si>
    <r>
      <rPr>
        <sz val="12"/>
        <rFont val="Calibri"/>
        <family val="2"/>
      </rPr>
      <t>Flúor gel tópico, contendo ﬂuoreto de sódio neutro 2%, 200ml</t>
    </r>
  </si>
  <si>
    <r>
      <rPr>
        <sz val="12"/>
        <rFont val="Calibri"/>
        <family val="2"/>
      </rPr>
      <t>Formocresol,  10ml,  contendo:  formaldeido  19%,  tricresol  35%,  glicerina 15, utilizado para tratamento endodôntico de dentes, com ação bacteriana e  hemostática.  Embalagem  com  dados  de  identificação  e  procedência, data de fabricação e tempo de validade</t>
    </r>
  </si>
  <si>
    <r>
      <rPr>
        <sz val="12"/>
        <rFont val="Calibri"/>
        <family val="2"/>
      </rPr>
      <t>Gás  refrigerante,  para  teste  de  vitalidade  pulpar,  cilindro  descartável, frasco com 200ml</t>
    </r>
  </si>
  <si>
    <r>
      <rPr>
        <sz val="12"/>
        <rFont val="Calibri"/>
        <family val="2"/>
      </rPr>
      <t>Gesso tipo IV, uso odontológico, aspecto físico pó, cor branca, tipo pedra especial, aplicação confecção, modelos; embalagem de 1Kg</t>
    </r>
  </si>
  <si>
    <r>
      <rPr>
        <sz val="12"/>
        <rFont val="Calibri"/>
        <family val="2"/>
      </rPr>
      <t xml:space="preserve">Gorros   descartáveis    hospitalar,    material    :    não    tecido    sms    100% polipropileno, modelo: elástico nuca, cor : sem cor, gramatura : cerca de 60 g,m2, tamanho: único, tipo uso: descartável, características adicionais 1: hipoalergênica, atóxica, inodora, unissex. Embalagem c/ 100 unidades </t>
    </r>
  </si>
  <si>
    <r>
      <rPr>
        <sz val="12"/>
        <rFont val="Calibri"/>
        <family val="2"/>
      </rPr>
      <t>Embalagem</t>
    </r>
  </si>
  <si>
    <r>
      <rPr>
        <sz val="12"/>
        <rFont val="Calibri"/>
        <family val="2"/>
      </rPr>
      <t>Hemostático  local,  solução  sem  epinefrina,  uso  odontológico,  à  base  de cloreto de alúminio, frasco liquido com 10ml</t>
    </r>
  </si>
  <si>
    <r>
      <rPr>
        <sz val="12"/>
        <rFont val="Calibri"/>
        <family val="2"/>
      </rPr>
      <t>Hidróxido   de   cálcio   PA,   composto   de   cálcio   para   uso   odontológico, apresentado sob a forma
de pó, em embalagem de 10g</t>
    </r>
  </si>
  <si>
    <r>
      <rPr>
        <sz val="12"/>
        <rFont val="Calibri"/>
        <family val="2"/>
      </rPr>
      <t>Hipoclorito de sódio 1%, para superfícies fixas, indicado para desinfecção. Frasco 1 litro</t>
    </r>
  </si>
  <si>
    <r>
      <rPr>
        <sz val="12"/>
        <rFont val="Calibri"/>
        <family val="2"/>
      </rPr>
      <t>Indicador    biológico    (ampola),    para    autoclave    a    vapor,    contendo geobacillus stearothermophilus</t>
    </r>
  </si>
  <si>
    <r>
      <rPr>
        <sz val="12"/>
        <rFont val="Calibri"/>
        <family val="2"/>
      </rPr>
      <t>Unidades</t>
    </r>
  </si>
  <si>
    <r>
      <rPr>
        <sz val="12"/>
        <rFont val="Calibri"/>
        <family val="2"/>
      </rPr>
      <t>Indicador químico, emulador TST, classe 6, caixas com 25 tiras</t>
    </r>
  </si>
  <si>
    <r>
      <rPr>
        <sz val="12"/>
        <rFont val="Calibri"/>
        <family val="2"/>
      </rPr>
      <t>Caixas</t>
    </r>
  </si>
  <si>
    <r>
      <rPr>
        <sz val="12"/>
        <rFont val="Calibri"/>
        <family val="2"/>
      </rPr>
      <t>Ponta para polimento de resina acrílica, uso odontológico, material: óxido de   alumínio,   formato:   chama,   cor:   cinza,   aplicação:   resina   acrílica, características adicionais: siliconizada, compatibilidade: peça reta</t>
    </r>
  </si>
  <si>
    <r>
      <rPr>
        <sz val="12"/>
        <rFont val="Calibri"/>
        <family val="2"/>
      </rPr>
      <t>Ponta   montada   para   polimento   de   resina   acrília,   uso   odontológico, material: óxido de alumínio, formato: chama, cor: verde, aplicação: resina acrílica, características adicionais: siliconizada, compatibilidade: peça reta</t>
    </r>
  </si>
  <si>
    <r>
      <rPr>
        <sz val="12"/>
        <rFont val="Calibri"/>
        <family val="2"/>
      </rPr>
      <t>Ponta   montada   para   polimento   de   resina   acrílica,   uso   odontológico, material:  óxido  de  alumínio,  formato:  chama,  cor:  azul,  aplicação:  resina acrílica, características adicionais: siliconizada, compatibilidade: peça reta</t>
    </r>
  </si>
  <si>
    <r>
      <rPr>
        <sz val="12"/>
        <rFont val="Calibri"/>
        <family val="2"/>
      </rPr>
      <t>Lamina  de  bisturi  nº  15,  em  aço  carbono,  embaladas  individualmente, estéril, para cabo de bisturi nº 3, caixa com 100 unidades</t>
    </r>
  </si>
  <si>
    <r>
      <rPr>
        <sz val="12"/>
        <rFont val="Calibri"/>
        <family val="2"/>
      </rPr>
      <t>Lâmina  de  bisturi  nº  12,  em  aço  carbono  embaladas  individualmente, estéril, para cabo de bisturi nº 3, caixa com 100 unidades</t>
    </r>
  </si>
  <si>
    <r>
      <rPr>
        <sz val="12"/>
        <rFont val="Calibri"/>
        <family val="2"/>
      </rPr>
      <t>Lençol de borracha. Material para isolamento dental, dique de borracha, material:  látex  natural,  tipo:  lençol  de  borracha  pré-cortado,  dimensão: cerca de 14 x 14 cm, uso único, descartável, caixa c/ 26 unidades</t>
    </r>
  </si>
  <si>
    <r>
      <rPr>
        <sz val="12"/>
        <rFont val="Calibri"/>
        <family val="2"/>
      </rPr>
      <t>Lima  endodôntica  tipo  K,  1ª  série,  diâmetro  da  ponta  ativa  15  a  40mm, comprimento 25mm. Composição: aço inoxidável e material plástico, caixa c/ 6 unidades, com stops de silicone individuais.</t>
    </r>
  </si>
  <si>
    <r>
      <rPr>
        <sz val="12"/>
        <rFont val="Calibri"/>
        <family val="2"/>
      </rPr>
      <t>Lima  endodôntica  tipo  K,  2ª  série,  diâmetro  da  ponta  ativa  45  a  80mm, comprimento 25mm. Composição: aço inoxidável e material plástico, caixa c/ 6 unidades, com stops de silicone individuais.</t>
    </r>
  </si>
  <si>
    <r>
      <rPr>
        <sz val="12"/>
        <rFont val="Calibri"/>
        <family val="2"/>
      </rPr>
      <t>Lima endodôntica tipo K, diâmetro da ponta ativa 08mm, parte ativa com corte quadrangular, comprimento 21mm.   caixa c/ 6 unidades, com stops de silicone individuais.</t>
    </r>
  </si>
  <si>
    <r>
      <rPr>
        <sz val="12"/>
        <rFont val="Calibri"/>
        <family val="2"/>
      </rPr>
      <t>Lima endodôntica tipo K, número 8, material: aço inoxidável, modelo: tipo kerr  ﬂexível,  comprimento:  21  mm,  aplicação:  digital,  tamanho:  nº  08, componentes: com cursor</t>
    </r>
  </si>
  <si>
    <r>
      <rPr>
        <sz val="12"/>
        <rFont val="Calibri"/>
        <family val="2"/>
      </rPr>
      <t>Lima Kerr número 10 (25mm), cabo de plástico antideslizante. Resistente à fratura, ﬂexível e com ponta cônica. Comprimento 25mm. Validade igual ou superior a 12 meses. Caixa com 6 unidades</t>
    </r>
  </si>
  <si>
    <r>
      <rPr>
        <sz val="12"/>
        <rFont val="Calibri"/>
        <family val="2"/>
      </rPr>
      <t>Lima Kerr número 15 (25mm), cabo de plástico antideslizante. Resistente à fratura, ﬂexível e com ponta cônica. Comprimento 25mm. Validade igual ou superior a 12 meses. Caixa com 6 unidades</t>
    </r>
  </si>
  <si>
    <r>
      <rPr>
        <sz val="12"/>
        <rFont val="Calibri"/>
        <family val="2"/>
      </rPr>
      <t>Lima Kerr número 10 (31mm), cabo de plástico antideslizante. Resistente à fratura, ﬂexível e com ponta cônica. Comprimento 25mm. Validade igual ou superior a 12 meses. Caixa com 6 unidades</t>
    </r>
  </si>
  <si>
    <r>
      <rPr>
        <sz val="12"/>
        <rFont val="Calibri"/>
        <family val="2"/>
      </rPr>
      <t>Lima Kerr número 15 (31mm), cabo de plástico antideslizante. Resistente à fratura, ﬂexível e com ponta cônica. Comprimento 25mm. Validade igual ou superior a 12 meses. Caixa com 6 unidades</t>
    </r>
  </si>
  <si>
    <r>
      <rPr>
        <sz val="12"/>
        <rFont val="Calibri"/>
        <family val="2"/>
      </rPr>
      <t>Tira  abrasiva  -  Lixa  odontológica,  material:  aço  inoxidável  +  óxido  de alumínio, largura: 4 mm. Apresentação: envelope c, 12 unidades, tipo uso: descartável</t>
    </r>
  </si>
  <si>
    <r>
      <rPr>
        <sz val="12"/>
        <rFont val="Calibri"/>
        <family val="2"/>
      </rPr>
      <t>Luva de procedimento não estéril, confeccionada em latex 100% natural; ambidestra;   alta   sensibilidade;   tamanho   M;   totalmente   impermeável; lubrificada;  punho  com  bainha;  com  boa  elasticidade;  textura  uniforme; caixa com 100 unidades</t>
    </r>
  </si>
  <si>
    <r>
      <rPr>
        <sz val="12"/>
        <rFont val="Calibri"/>
        <family val="2"/>
      </rPr>
      <t>Luva de procedimento não estéril, confeccionada em latex 100% natural; ambidestra;   alta   sensibilidade;   tamanho   P;   totalmente   impermeável; lubrificada;  punho  com  bainha;  com  boa  elasticidade;  textura  uniforme; caixa com 100 unidades</t>
    </r>
  </si>
  <si>
    <r>
      <rPr>
        <sz val="12"/>
        <rFont val="Calibri"/>
        <family val="2"/>
      </rPr>
      <t>caixa</t>
    </r>
  </si>
  <si>
    <r>
      <rPr>
        <sz val="12"/>
        <rFont val="Calibri"/>
        <family val="2"/>
      </rPr>
      <t>Manequim odontológico, para demonstração de prática de higiene bucal, articulado, com dentes hígidos, sem preparos cavitários</t>
    </r>
  </si>
  <si>
    <r>
      <rPr>
        <sz val="12"/>
        <rFont val="Calibri"/>
        <family val="2"/>
      </rPr>
      <t>Mandril,  adaptador  para  usar  brocas  de  alta  rotação  em  baixa  rotação (contra-ângulo), fabricado em aço.</t>
    </r>
  </si>
  <si>
    <r>
      <rPr>
        <sz val="12"/>
        <rFont val="Calibri"/>
        <family val="2"/>
      </rPr>
      <t>Mandril para Mandril odontológico, material: aço inoxidável, modelo: com parafuso, compatibilidade: para peça reta</t>
    </r>
  </si>
  <si>
    <r>
      <rPr>
        <sz val="12"/>
        <rFont val="Calibri"/>
        <family val="2"/>
      </rPr>
      <t>Mandril  odontológico,  material:  aço  inoxidável,  tipo:  cônico  para  lixa, compatibilidade: para peça reta</t>
    </r>
  </si>
  <si>
    <r>
      <rPr>
        <sz val="12"/>
        <rFont val="Calibri"/>
        <family val="2"/>
      </rPr>
      <t>Máscara  cirúrgica  tripla  (3  camadas)  pregas  horizontais,  atóxica,  tipo fixação:   com   elástico,   características   adicionais:   clip   nasal   embutido, hipoalergênica, tipo uso: descartável. Caixa com 50 unidades</t>
    </r>
  </si>
  <si>
    <r>
      <rPr>
        <sz val="12"/>
        <rFont val="Calibri"/>
        <family val="2"/>
      </rPr>
      <t>Óculos  de  proteção  individual,  incolor,  policarbonato,  tratamento  anti- riscos, antiembassante, uso odontológico</t>
    </r>
  </si>
  <si>
    <r>
      <rPr>
        <sz val="12"/>
        <rFont val="Calibri"/>
        <family val="2"/>
      </rPr>
      <t>Paramonoclorofenol canforado a 2%, uso odontológico. Frasco com 20 ml</t>
    </r>
  </si>
  <si>
    <r>
      <rPr>
        <sz val="12"/>
        <rFont val="Calibri"/>
        <family val="2"/>
      </rPr>
      <t>Pasta   abrasiva,   tamanho   grão   10   a   20   micron,   para   aplicação   em polimento de resina, acabamento espelhado e concentração 100 média</t>
    </r>
  </si>
  <si>
    <r>
      <rPr>
        <sz val="12"/>
        <rFont val="Calibri"/>
        <family val="2"/>
      </rPr>
      <t>Pasta proﬁlática com ﬂúor, composição básica: pedra pomes, composição: lauril sulfato de sódio, características adicionais: com ﬂuor, 90g</t>
    </r>
  </si>
  <si>
    <r>
      <rPr>
        <sz val="12"/>
        <rFont val="Calibri"/>
        <family val="2"/>
      </rPr>
      <t>Tubo</t>
    </r>
  </si>
  <si>
    <r>
      <rPr>
        <sz val="12"/>
        <rFont val="Calibri"/>
        <family val="2"/>
      </rPr>
      <t>Pedra de Arkansas, para afiação de curetas de periodontia, tamanho 10X2.</t>
    </r>
  </si>
  <si>
    <r>
      <rPr>
        <sz val="12"/>
        <rFont val="Calibri"/>
        <family val="2"/>
      </rPr>
      <t>Pedra    pomes    para    proﬁlaxia,    extrafina,    para    uso    odontológico. Embalagem com dados de identificação e procedência, data de fabricação e de prazo de validade, frasco plástico de tampa rosqueável com 100 g</t>
    </r>
  </si>
  <si>
    <r>
      <rPr>
        <sz val="12"/>
        <rFont val="Calibri"/>
        <family val="2"/>
      </rPr>
      <t>Posicionador  plástico  p/  radiograﬁa  periapicais,  pote  para  esterilização, para pacientes adultos. Posicionador para molares e pré molares superior direito  e  inferior  esquerdo,  posicionador  para  molares  e  pré  molares superior  esquerdo  e  inferior  direito  e  dispositivo  para  mordida,  kit  c/  4 unidades</t>
    </r>
  </si>
  <si>
    <r>
      <rPr>
        <sz val="12"/>
        <rFont val="Calibri"/>
        <family val="2"/>
      </rPr>
      <t>Pote dappen de plástico, tamanho padrão, para manipulação de materiais odontológico. Autoclavável.</t>
    </r>
  </si>
  <si>
    <r>
      <rPr>
        <sz val="12"/>
        <rFont val="Calibri"/>
        <family val="2"/>
      </rPr>
      <t>Primer   e   adesivo,   frasco   único   com   aproximadamente   6g   (5,6ml); fotopolimerizável.</t>
    </r>
  </si>
  <si>
    <r>
      <rPr>
        <sz val="12"/>
        <rFont val="Calibri"/>
        <family val="2"/>
      </rPr>
      <t>Resina      Acrílica      líquido,      tipo      autopolimerizável,      composição: metilmetacrilato, DMT, inibidor. Aspecto físico líquido, frasco 125 ml.</t>
    </r>
  </si>
  <si>
    <r>
      <rPr>
        <sz val="12"/>
        <rFont val="Calibri"/>
        <family val="2"/>
      </rPr>
      <t>Resina composta micro-híbrida cor A1, radiopaca, fotopolimerizável (4g)</t>
    </r>
  </si>
  <si>
    <r>
      <rPr>
        <sz val="12"/>
        <rFont val="Calibri"/>
        <family val="2"/>
      </rPr>
      <t>seringa</t>
    </r>
  </si>
  <si>
    <r>
      <rPr>
        <sz val="12"/>
        <rFont val="Calibri"/>
        <family val="2"/>
      </rPr>
      <t>Resina composta micro-híbrida cor A2, radiopaca, fotopolimerizável (4g)</t>
    </r>
  </si>
  <si>
    <r>
      <rPr>
        <sz val="12"/>
        <rFont val="Calibri"/>
        <family val="2"/>
      </rPr>
      <t>Resina composta micro-híbrida cor A3, radiopaca, fotopolimerizável (4g)</t>
    </r>
  </si>
  <si>
    <r>
      <rPr>
        <sz val="12"/>
        <rFont val="Calibri"/>
        <family val="2"/>
      </rPr>
      <t>Resina composta micro-híbrida cor A3.5, radiopaca, fotopolimerizável (4g)</t>
    </r>
  </si>
  <si>
    <r>
      <rPr>
        <sz val="12"/>
        <rFont val="Calibri"/>
        <family val="2"/>
      </rPr>
      <t>Resina composta micro-híbrida cor B1, radiopaca, fotopolimerizável (4g)</t>
    </r>
  </si>
  <si>
    <r>
      <rPr>
        <sz val="12"/>
        <rFont val="Calibri"/>
        <family val="2"/>
      </rPr>
      <t>Resina composta micro-híbrida cor B2, radiopaca, fotopolimerizável (4g)</t>
    </r>
  </si>
  <si>
    <r>
      <rPr>
        <sz val="12"/>
        <rFont val="Calibri"/>
        <family val="2"/>
      </rPr>
      <t>Resina composta micro-híbrida cor B3, radiopaca, fotopolimerizável (4g)</t>
    </r>
  </si>
  <si>
    <r>
      <rPr>
        <sz val="12"/>
        <rFont val="Calibri"/>
        <family val="2"/>
      </rPr>
      <t>Resina composta micro-híbrida cor C2, radiopaca, fotopolimerizável (4g)</t>
    </r>
  </si>
  <si>
    <r>
      <rPr>
        <sz val="12"/>
        <rFont val="Calibri"/>
        <family val="2"/>
      </rPr>
      <t>Revelador  radiográﬁco  1  litro,  solução  aquosa  pronta,  devendo  trazer externamente  os  dados  de  identificação,  procedência,  número  de  lote  e validade.</t>
    </r>
  </si>
  <si>
    <r>
      <rPr>
        <sz val="12"/>
        <rFont val="Calibri"/>
        <family val="2"/>
      </rPr>
      <t>Saquinhos  plásticos  para  gelados  comestiveis  (geladinho).  Pacote  com 1000 unidades. II. Dimensões aproximadas 5 cm x 24 cm. Uso: Para cobrir periféricos, conforme orientação da Vigilância Sanitária</t>
    </r>
  </si>
  <si>
    <r>
      <rPr>
        <sz val="12"/>
        <rFont val="Calibri"/>
        <family val="2"/>
      </rPr>
      <t>Spray   de   óleo   lubriﬁcante   para   canetas   odontológicas,   Lubrificante odontológico,  composição  básica:  óleo  mineral,  apresentação:  spray  com adaptador,   aplicação:   caneta   de   alta   e   baixa   rotação,   características adicionais: sem cfc. frasco 100ml</t>
    </r>
  </si>
  <si>
    <r>
      <rPr>
        <sz val="12"/>
        <rFont val="Calibri"/>
        <family val="2"/>
      </rPr>
      <t>Sugador  plástico  descartável,  padrão  higiênico,  confeccionado  em  PVC, transparente   e   atóxico   com   arame   em   aço   especial,   com   proteção perfurada,  desenvolvido  para  fixação  imediata  na  posição  desejada  pelo profissional, embalagem com dados de identificação e procedência, data e tempo de validade, pacote com 40 unidades</t>
    </r>
  </si>
  <si>
    <r>
      <rPr>
        <sz val="12"/>
        <rFont val="Calibri"/>
        <family val="2"/>
      </rPr>
      <t>Taça  de  borracha  para  proﬁlaxia,  para  contra-ângulo  de  baixa  rotação, com base de ácido inoxidável, ﬂexível, resistente e macia</t>
    </r>
  </si>
  <si>
    <r>
      <rPr>
        <sz val="12"/>
        <rFont val="Calibri"/>
        <family val="2"/>
      </rPr>
      <t>Tigela  gral,  para  espatulação  de  gesso,  formato  cuba,  uso  odontológico, material de borracha ﬂexível, tamanho médio.</t>
    </r>
  </si>
  <si>
    <r>
      <rPr>
        <sz val="12"/>
        <rFont val="Calibri"/>
        <family val="2"/>
      </rPr>
      <t>Matriz  odontológica,  material:  poliéster,  tipo:  pré-cortada,  formato:  fita, apresentação:  envelope  50  folhas  de  10cm,  largura:  10  mm,  tipo  uso: descartável</t>
    </r>
  </si>
  <si>
    <r>
      <rPr>
        <sz val="12"/>
        <rFont val="Calibri"/>
        <family val="2"/>
      </rPr>
      <t>Embalagens</t>
    </r>
  </si>
  <si>
    <r>
      <rPr>
        <sz val="12"/>
        <rFont val="Calibri"/>
        <family val="2"/>
      </rPr>
      <t>Toucas  descartáveis,  tamanho  único,  devendo  possuir  elástico  revestido 100 % polipropileno. Pacote c/ 100 unidades</t>
    </r>
  </si>
  <si>
    <r>
      <rPr>
        <sz val="12"/>
        <rFont val="Calibri"/>
        <family val="2"/>
      </rPr>
      <t>Verniz com ﬂúor,  aplicação:  ﬂuoretaçäo  do  esmalte  dentário  e  profilaxia de cárie; apresentação frasco 10ml de verniz e frasco de 10ml de solvente (5% de ﬂuoreto)</t>
    </r>
  </si>
  <si>
    <r>
      <rPr>
        <sz val="12"/>
        <rFont val="Calibri"/>
        <family val="2"/>
      </rPr>
      <t>Afastador minnesota de aço cirurgico inoxidável, autoclavavel. Utilizado para afastar tecidos em cirurgia.</t>
    </r>
  </si>
  <si>
    <r>
      <rPr>
        <sz val="12"/>
        <rFont val="Calibri"/>
        <family val="2"/>
      </rPr>
      <t>Alavanca apical reta, uso odontológico, em aço inoxidável, número 301, autoclavável</t>
    </r>
  </si>
  <si>
    <r>
      <rPr>
        <sz val="12"/>
        <rFont val="Calibri"/>
        <family val="2"/>
      </rPr>
      <t>Alicate  removedor  de  braquetes  anterior,  aplicação  odontológica  para  a  fácil  remoção  de  braquetes  e  resinas.  O  alicate  deverá  ser  de  aço inoxidável, deve suportar processo de esterilização em autoclave</t>
    </r>
  </si>
  <si>
    <r>
      <rPr>
        <sz val="12"/>
        <rFont val="Calibri"/>
        <family val="2"/>
      </rPr>
      <t>Alicate removedor de bandas posteriores, em aço inoxidável, número 347, autoclavável</t>
    </r>
  </si>
  <si>
    <r>
      <rPr>
        <sz val="12"/>
        <rFont val="Calibri"/>
        <family val="2"/>
      </rPr>
      <t>Alveolótomo material aço, com ponta tipo luer curvo, articulado, autoclavável</t>
    </r>
  </si>
  <si>
    <r>
      <rPr>
        <sz val="12"/>
        <rFont val="Calibri"/>
        <family val="2"/>
      </rPr>
      <t>Arco dobrável para isolamento
Arco de Ostby confeccionado em nylon natural, autoclavável. Para isolamento absoluto, para utilização em Adulto.</t>
    </r>
  </si>
  <si>
    <r>
      <rPr>
        <sz val="12"/>
        <rFont val="Calibri"/>
        <family val="2"/>
      </rPr>
      <t>Aplicador de cimento de hidróxido de cálcio, material: aço inoxidável, características adicionais: cabo longo, duplo, tipo ponta: ponta angulada</t>
    </r>
  </si>
  <si>
    <r>
      <rPr>
        <sz val="12"/>
        <rFont val="Calibri"/>
        <family val="2"/>
      </rPr>
      <t>Bandeja inox 25x15x1 cm. Autoclavável sem separação indicada para acondicionamento de instrumentais</t>
    </r>
  </si>
  <si>
    <r>
      <rPr>
        <sz val="12"/>
        <rFont val="Calibri"/>
        <family val="2"/>
      </rPr>
      <t>Bandeja para coluna. Bandeja para acomodar periféricos. Ajustável na coluna do reﬂetor da cadeira odontológica.
Pode  ser  instalada  em  todas  as  marcas  e  modelos  de  cadeiras  odontológicas,  possui  movimentos  giratórios,  estrutura  em  aço.  Tamanho aproximado: 41 x 33 cm.</t>
    </r>
  </si>
  <si>
    <r>
      <rPr>
        <sz val="12"/>
        <rFont val="Calibri"/>
        <family val="2"/>
      </rPr>
      <t>Brocas carbide nº 701 (com fissura) para peça de mão reta, uso em cirurgia odontológica</t>
    </r>
  </si>
  <si>
    <r>
      <rPr>
        <sz val="12"/>
        <rFont val="Calibri"/>
        <family val="2"/>
      </rPr>
      <t>Brocas carbide esféricas nº. 6 para peça de mão reta, uso em cirurgia odontológica</t>
    </r>
  </si>
  <si>
    <r>
      <rPr>
        <sz val="12"/>
        <rFont val="Calibri"/>
        <family val="2"/>
      </rPr>
      <t>Brocas carbide esféricas nº. 8 para peça de mão reta, uso em cirurgia odontológica</t>
    </r>
  </si>
  <si>
    <r>
      <rPr>
        <sz val="12"/>
        <rFont val="Calibri"/>
        <family val="2"/>
      </rPr>
      <t>Brunidor nº 29 para aplicação e acabamento de restaurações de amálgama, em aço inoxidável</t>
    </r>
  </si>
  <si>
    <r>
      <rPr>
        <sz val="12"/>
        <rFont val="Calibri"/>
        <family val="2"/>
      </rPr>
      <t>Cabo de bisturi, nº 3, em aço inox</t>
    </r>
  </si>
  <si>
    <r>
      <rPr>
        <sz val="12"/>
        <rFont val="Calibri"/>
        <family val="2"/>
      </rPr>
      <t>Caixa metálica em aço inox perfurada, apresentando as seguintes medidas aproximadas: 18 cm (comprimento) x 8cm (largura) x 3cm (altura);</t>
    </r>
  </si>
  <si>
    <r>
      <rPr>
        <sz val="12"/>
        <rFont val="Calibri"/>
        <family val="2"/>
      </rPr>
      <t>Calcador de Paiva nº 1, Confeccionado em aço inoxidável, aplicação: endodontia</t>
    </r>
  </si>
  <si>
    <r>
      <rPr>
        <sz val="12"/>
        <rFont val="Calibri"/>
        <family val="2"/>
      </rPr>
      <t>Calcador de Paiva nº 2, , Confeccionado em aço inoxidável, aplicação: endodontia</t>
    </r>
  </si>
  <si>
    <r>
      <rPr>
        <sz val="12"/>
        <rFont val="Calibri"/>
        <family val="2"/>
      </rPr>
      <t>Calcador de Paiva nº 3, , Confeccionado em aço inoxidável, aplicação: endodontia</t>
    </r>
  </si>
  <si>
    <r>
      <rPr>
        <sz val="12"/>
        <rFont val="Calibri"/>
        <family val="2"/>
      </rPr>
      <t>Calcador de Paiva nº 4, , Confeccionado em aço inoxidável, aplicação: endodontia</t>
    </r>
  </si>
  <si>
    <r>
      <rPr>
        <sz val="12"/>
        <rFont val="Calibri"/>
        <family val="2"/>
      </rPr>
      <t>Cinzel cirúrgico, material: aço inoxidável, tipo: cirúrgico, modelo: goiva, largura: 8 mm, comprimento: 8 cm</t>
    </r>
  </si>
  <si>
    <r>
      <rPr>
        <sz val="12"/>
        <rFont val="Calibri"/>
        <family val="2"/>
      </rPr>
      <t>Colgaduras para radiografias odontológicas periapicais, em aço inoxidável, com 8cm</t>
    </r>
  </si>
  <si>
    <r>
      <rPr>
        <sz val="12"/>
        <rFont val="Calibri"/>
        <family val="2"/>
      </rPr>
      <t>Calcador duplo p/ amálgama tipo ward, em aço inoxidável, para inserção e acabamento de restauração de amálgama. Número 1</t>
    </r>
  </si>
  <si>
    <r>
      <rPr>
        <sz val="12"/>
        <rFont val="Calibri"/>
        <family val="2"/>
      </rPr>
      <t>Calcador duplo p/ amálgama tipo ward, em aço inoxidável, para inserção e acabamento de restauração de amálgama. Número 2</t>
    </r>
  </si>
  <si>
    <r>
      <rPr>
        <sz val="12"/>
        <rFont val="Calibri"/>
        <family val="2"/>
      </rPr>
      <t>Calcador duplo p/ amálgama tipo ward, em aço inoxidável, para inserção e acabamento de restauração de amálgama. Número 6</t>
    </r>
  </si>
  <si>
    <r>
      <rPr>
        <sz val="12"/>
        <rFont val="Calibri"/>
        <family val="2"/>
      </rPr>
      <t>Cuba inox, redonda, 10x4, para assepsia, uso odontológico</t>
    </r>
  </si>
  <si>
    <r>
      <rPr>
        <sz val="12"/>
        <rFont val="Calibri"/>
        <family val="2"/>
      </rPr>
      <t>Cureta periodontal 11/12, tipo gracey, confeccionada em aço inoxidável, resistente aos métodos normalmente usados para desinfecção e esterilização, com marca a laser gravada no instrumental</t>
    </r>
  </si>
  <si>
    <r>
      <rPr>
        <sz val="12"/>
        <rFont val="Calibri"/>
        <family val="2"/>
      </rPr>
      <t>Cureta periodontal 5/6, tipo gracey, confeccionada em aço inoxidável, resistente aos métodos normalmente usados para desinfecção e esterilização, com marca a laser gravada no instrumental</t>
    </r>
  </si>
  <si>
    <r>
      <rPr>
        <sz val="12"/>
        <rFont val="Calibri"/>
        <family val="2"/>
      </rPr>
      <t>Cureta periodontal 7/8, tipo gracey, confeccionada em aço inoxidável, resistente aos métodos normalmente usados para desinfecção e esterilização, com marca a laser gravada no instrumental</t>
    </r>
  </si>
  <si>
    <r>
      <rPr>
        <sz val="12"/>
        <rFont val="Calibri"/>
        <family val="2"/>
      </rPr>
      <t>Curetas Alveolares Lucas, nº 86, confeccionadas em aço inoxidável, uso odontológico, com marca a laser gravada no instrumental</t>
    </r>
  </si>
  <si>
    <r>
      <rPr>
        <sz val="12"/>
        <rFont val="Calibri"/>
        <family val="2"/>
      </rPr>
      <t>ESCAVADOR de dentina – uso odontológico. Cureta de dentina em aço inoxidável, número 5, formato côncavo, corpo duplo, para remoção de dentina. Autoclavável.</t>
    </r>
  </si>
  <si>
    <r>
      <rPr>
        <sz val="12"/>
        <rFont val="Calibri"/>
        <family val="2"/>
      </rPr>
      <t>ESCAVADOR de dentina – uso odontológico. Cureta de dentina em aço inoxidável, número 14, formato côncavo, corpo duplo, para remoção de dentina. Autoclavável.</t>
    </r>
  </si>
  <si>
    <r>
      <rPr>
        <sz val="12"/>
        <rFont val="Calibri"/>
        <family val="2"/>
      </rPr>
      <t>ESCAVADOR de dentina – uso odontológico. Cureta de dentina em aço inoxidável, número 20, formato côncavo, corpo duplo, para remoção de dentina. Autoclavável.</t>
    </r>
  </si>
  <si>
    <r>
      <rPr>
        <sz val="12"/>
        <rFont val="Calibri"/>
        <family val="2"/>
      </rPr>
      <t>Esculpidor odontológico, material aço inoxidável, modelo Hollemback, tamanho 3S</t>
    </r>
  </si>
  <si>
    <r>
      <rPr>
        <sz val="12"/>
        <rFont val="Calibri"/>
        <family val="2"/>
      </rPr>
      <t>Esculpidor odontológico, material aço inoxidável, modelo Hollemback, tamanho 3SS</t>
    </r>
  </si>
  <si>
    <r>
      <rPr>
        <sz val="12"/>
        <rFont val="Calibri"/>
        <family val="2"/>
      </rPr>
      <t>Espátula para inserção de resina nº 1, confeccionada em aço inoxidável</t>
    </r>
  </si>
  <si>
    <r>
      <rPr>
        <sz val="12"/>
        <rFont val="Calibri"/>
        <family val="2"/>
      </rPr>
      <t>Espátula para manipulação de gesso, para uso em cubetas de borracha, material em aço inox, com cabo de madeira</t>
    </r>
  </si>
  <si>
    <r>
      <rPr>
        <sz val="12"/>
        <rFont val="Calibri"/>
        <family val="2"/>
      </rPr>
      <t>Espátula plástica para manipulação da alginato, autoclávável</t>
    </r>
  </si>
  <si>
    <r>
      <rPr>
        <sz val="12"/>
        <rFont val="Calibri"/>
        <family val="2"/>
      </rPr>
      <t>Espátula tipo LECRON, em aço inox</t>
    </r>
  </si>
  <si>
    <r>
      <rPr>
        <sz val="12"/>
        <rFont val="Calibri"/>
        <family val="2"/>
      </rPr>
      <t>Espátula número 24 para manipulação de material, em aço inoxidável, autoclavável</t>
    </r>
  </si>
  <si>
    <r>
      <rPr>
        <sz val="12"/>
        <rFont val="Calibri"/>
        <family val="2"/>
      </rPr>
      <t>Espelho bucal plano nº 05 com cabo, em aço inoxidável, autoclavável, empunhadura anatômica</t>
    </r>
  </si>
  <si>
    <r>
      <rPr>
        <sz val="12"/>
        <rFont val="Calibri"/>
        <family val="2"/>
      </rPr>
      <t>Estojo para Endodontia, confeccionado em aço inoxidável, com 8 divisões para limas, tamanho 12cm x 5cm x 2cm, com tampa</t>
    </r>
  </si>
  <si>
    <r>
      <rPr>
        <sz val="12"/>
        <rFont val="Calibri"/>
        <family val="2"/>
      </rPr>
      <t>Fórceps nº 1, adulto, em aço inox, autoclavável, com marca a laser gravada no instrumental</t>
    </r>
  </si>
  <si>
    <r>
      <rPr>
        <sz val="12"/>
        <rFont val="Calibri"/>
        <family val="2"/>
      </rPr>
      <t>Fórceps nº 150, adulto, em aço inox, autoclavável, com marca a laser gravada no instrumental</t>
    </r>
  </si>
  <si>
    <r>
      <rPr>
        <sz val="12"/>
        <rFont val="Calibri"/>
        <family val="2"/>
      </rPr>
      <t>Fórceps 151, adulto, em aço inox, autoclavável, com marca a laser gravada no instrumental</t>
    </r>
  </si>
  <si>
    <r>
      <rPr>
        <sz val="12"/>
        <rFont val="Calibri"/>
        <family val="2"/>
      </rPr>
      <t>Fórceps nº 16, adulto, em aço inox, autoclavável, com marca a laser gravada no instrumental</t>
    </r>
  </si>
  <si>
    <r>
      <rPr>
        <sz val="12"/>
        <rFont val="Calibri"/>
        <family val="2"/>
      </rPr>
      <t>Fórceps nº 17, adulto, em aço inox, autoclavável, com marca a laser gravada no instrumental</t>
    </r>
  </si>
  <si>
    <r>
      <rPr>
        <sz val="12"/>
        <rFont val="Calibri"/>
        <family val="2"/>
      </rPr>
      <t>Fórceps nº 18L, adulto, em aço inox, autoclavável, com marca a laser gravada no instrumental</t>
    </r>
  </si>
  <si>
    <r>
      <rPr>
        <sz val="12"/>
        <rFont val="Calibri"/>
        <family val="2"/>
      </rPr>
      <t>Fórceps nº 18R, adulto, em aço inox, autoclavável, com marca a laser gravada no instrumental</t>
    </r>
  </si>
  <si>
    <r>
      <rPr>
        <sz val="12"/>
        <rFont val="Calibri"/>
        <family val="2"/>
      </rPr>
      <t>Fórceps nº 65, adulto, em aço inox, autoclavável, com marca a laser gravada no instrumental</t>
    </r>
  </si>
  <si>
    <r>
      <rPr>
        <sz val="12"/>
        <rFont val="Calibri"/>
        <family val="2"/>
      </rPr>
      <t>Fórceps nº 69, adulto, em aço inox, autoclavável, com marca a laser gravada no instrumental</t>
    </r>
  </si>
  <si>
    <r>
      <rPr>
        <sz val="12"/>
        <rFont val="Calibri"/>
        <family val="2"/>
      </rPr>
      <t>Grampo  de  metal  para  isolamento  absoluto  nº  201,  aço  inox,  resistente  a  esterelização  em  estufa  e  autoclave,  com  empunhadura  oitavada contendo a marca no corpo do instrumental</t>
    </r>
  </si>
  <si>
    <r>
      <rPr>
        <sz val="12"/>
        <rFont val="Calibri"/>
        <family val="2"/>
      </rPr>
      <t>Grampo  de  metal  para  isolamento  absoluto  nº  202,  aço  inox,  resistente  a  esterelização  em  estufa  e  autoclave,  com  empunhadura  oitavada contendo a marca no corpo do instrumental</t>
    </r>
  </si>
  <si>
    <r>
      <rPr>
        <sz val="12"/>
        <rFont val="Calibri"/>
        <family val="2"/>
      </rPr>
      <t>Grampo  de  metal  para  isolamento  absoluto  nº  206,  aço  inox,  resistente  a  esterelização  em  estufa  e  autoclave,  com  empunhadura  oitavada contendo a marca no corpo do instrumental</t>
    </r>
  </si>
  <si>
    <r>
      <rPr>
        <sz val="12"/>
        <rFont val="Calibri"/>
        <family val="2"/>
      </rPr>
      <t>Grampo  de  metal  para  isolamento  absoluto  nº  207,  aço  inox,  resistente  a  esterelização  em  estufa  e  autoclave,  com  empunhadura  oitavada contendo a marca no corpo do instrumental</t>
    </r>
  </si>
  <si>
    <r>
      <rPr>
        <sz val="12"/>
        <rFont val="Calibri"/>
        <family val="2"/>
      </rPr>
      <t>Grampo  de  metal  para  isolamento  absoluto  nº  209,  aço  inox,  resistente  a  esterelização  em  estufa  e  autoclave,  com  empunhadura  oitavada contendo a marca no corpo do instrumental</t>
    </r>
  </si>
  <si>
    <r>
      <rPr>
        <sz val="12"/>
        <rFont val="Calibri"/>
        <family val="2"/>
      </rPr>
      <t>Grampo  de  metal  para  isolamento  absoluto  nº  210,  aço  inox,  resistente  a  esterelização  em  estufa  e  autoclave,  com  empunhadura  oitavada contendo a marca no corpo do instrumental</t>
    </r>
  </si>
  <si>
    <r>
      <rPr>
        <sz val="12"/>
        <rFont val="Calibri"/>
        <family val="2"/>
      </rPr>
      <t>Grampo  de  metal  para  isolamento  absoluto  nº  211,  aço  inox,  resistente  a  esterelização  em  estufa  e  autoclave,  com  empunhadura  oitavada contendo a marca no corpo do instrumental</t>
    </r>
  </si>
  <si>
    <r>
      <rPr>
        <sz val="12"/>
        <rFont val="Calibri"/>
        <family val="2"/>
      </rPr>
      <t>Grampo  de  metal  para  isolamento  absoluto  nº  212,  aço  inox,  resistente  a  esterelização  em  estufa  e  autoclave,  com  empunhadura  oitavada contendo a marca no corpo do instrumental</t>
    </r>
  </si>
  <si>
    <r>
      <rPr>
        <sz val="12"/>
        <rFont val="Calibri"/>
        <family val="2"/>
      </rPr>
      <t>Grampo  de  metal  para  isolamento  absoluto  nº  26,  aço  inox,  resistente  a  esterelização  em  estufa  e  autoclave,  com  empunhadura  oitavada contendo a marca no corpo do instrumental</t>
    </r>
  </si>
  <si>
    <r>
      <rPr>
        <sz val="12"/>
        <rFont val="Calibri"/>
        <family val="2"/>
      </rPr>
      <t>Grampo  de  metal  para  isolamento  absoluto  nº  14A,  aço  inox,  resistente  a  esterelização  em  estufa  e  autoclave,  com  empunhadura  oitavada contendo a marca no corpo do instrumental</t>
    </r>
  </si>
  <si>
    <r>
      <rPr>
        <sz val="12"/>
        <rFont val="Calibri"/>
        <family val="2"/>
      </rPr>
      <t>Grampo  de  metal  para  isolamento  absoluto  W8A,  aço  inox,  resistente  a  esterelização  em  estufa  e  autoclave,  com  empunhadura  oitavada contendo a marca no corpo do instrumental</t>
    </r>
  </si>
  <si>
    <r>
      <rPr>
        <sz val="12"/>
        <rFont val="Calibri"/>
        <family val="2"/>
      </rPr>
      <t>ALAVANCA    ODONTOLÓGICA,    MATERIAL:AÇO    INOXIDÁVEL,    TIPO:SELDIN,    CARACTERÍSTICAS    ADICIONAIS:DIREITA,    REFERÊNCIA:Nº    1, ESTERILIDADE:AUTOCLAVÁVEL</t>
    </r>
  </si>
  <si>
    <r>
      <rPr>
        <sz val="12"/>
        <rFont val="Calibri"/>
        <family val="2"/>
      </rPr>
      <t>ALAVANCA   ODONTOLÓGICA,   MATERIAL:AÇO   INOXIDÁVEL,   TIPO:SELDIN,   CARACTERÍSTICAS   ADICIONAIS:ESQUERDA,   REFERÊNCIA:Nº   1, ESTERILIDADE:AUTOCLAVÁVEL</t>
    </r>
  </si>
  <si>
    <r>
      <rPr>
        <sz val="12"/>
        <rFont val="Calibri"/>
        <family val="2"/>
      </rPr>
      <t>LAVANCA     ODONTOLÓGICA,     MATERIAL:AÇO     INOXIDÁVEL,     TIPO:SELDIN,     CARACTERÍSTICAS     ADICIONAIS:RETA,     REFERÊNCIA:Nº     2, ESTERILIDADE:AUTOCLAVÁVEL</t>
    </r>
  </si>
  <si>
    <r>
      <rPr>
        <sz val="12"/>
        <rFont val="Calibri"/>
        <family val="2"/>
      </rPr>
      <t>Kit de Aspiração Endodôntica, Conjunto uso odontológico, tipo: endodôntico para aspiração, material: aço inoxidável, componentes 1: cânula intermediária, componente adicional: 03 cânulas</t>
    </r>
  </si>
  <si>
    <r>
      <rPr>
        <sz val="12"/>
        <rFont val="Calibri"/>
        <family val="2"/>
      </rPr>
      <t>Lamparina de uso odontológico, em aço inoxidável, cujo combustivel é o álcool, com tampa, tamanho pequeno.</t>
    </r>
  </si>
  <si>
    <r>
      <rPr>
        <sz val="12"/>
        <rFont val="Calibri"/>
        <family val="2"/>
      </rPr>
      <t>Pinça clínica, numero 317, em aço inoxidavel, angulada, 17 cm, para pegar algodão.</t>
    </r>
  </si>
  <si>
    <r>
      <rPr>
        <sz val="12"/>
        <rFont val="Calibri"/>
        <family val="2"/>
      </rPr>
      <t>Pinças Halstead mosquito, medindo 12cm, curva. Confeccionada em aço inoxidável</t>
    </r>
  </si>
  <si>
    <r>
      <rPr>
        <sz val="12"/>
        <rFont val="Calibri"/>
        <family val="2"/>
      </rPr>
      <t>Pinças Halstead, mosquito, medindo 12 cm, reta, confeccionada em aço inoxidável</t>
    </r>
  </si>
  <si>
    <r>
      <rPr>
        <sz val="12"/>
        <rFont val="Calibri"/>
        <family val="2"/>
      </rPr>
      <t>Pinça  Kelly  Curva,  confeccionada  em  aço  inox  de  alta  qualidade,  medindo  16  cm  de  comprimento,  embalada  individualmente  em  plástico, constando externamente os dados de identificação e procedência</t>
    </r>
  </si>
  <si>
    <r>
      <rPr>
        <sz val="12"/>
        <rFont val="Calibri"/>
        <family val="2"/>
      </rPr>
      <t>Pinça Kelly reta, confeccionada em aço inoxidável de alta qualidade, medindo 16 cm de comprimento, embalada individualmente em plástico, constando externamente os dados de identificação e procedência</t>
    </r>
  </si>
  <si>
    <r>
      <rPr>
        <sz val="12"/>
        <rFont val="Calibri"/>
        <family val="2"/>
      </rPr>
      <t>Pinça Porta Grampo Palmer, aço inoxidavel, tipo ponta: curvo com sulco, características adicionais: com trava, aplicação: isolamento absoluto restaurações odontológicas</t>
    </r>
  </si>
  <si>
    <r>
      <rPr>
        <sz val="12"/>
        <rFont val="Calibri"/>
        <family val="2"/>
      </rPr>
      <t>Placa  de  vidro  para  manipular  materiais  em  vidro  polido,  bordas  lisas,  incolor,  lapidada,  autoclavável,  em  embalagem  individual,  protegido contra quebra.
Medidas aproximadas: 5cm x 8cm x 10mm</t>
    </r>
  </si>
  <si>
    <r>
      <rPr>
        <sz val="12"/>
        <rFont val="Calibri"/>
        <family val="2"/>
      </rPr>
      <t>Porta-amalgama  de  plástico,  tipo  desmontável,  para  inserção  de  amálgama  de  prata  em  cavidades  classe  I,  resistente  a  processos  de esterilização em autoclave</t>
    </r>
  </si>
  <si>
    <r>
      <rPr>
        <sz val="12"/>
        <rFont val="Calibri"/>
        <family val="2"/>
      </rPr>
      <t>Seringa  carpule  com  sistema  de  reﬂuxo,  produzido  em  aço  inoxidável,  esterilizável,  para  uso  de  tubete  1,8ml,  ponta  retentiva  para  receber agulha descartável</t>
    </r>
  </si>
  <si>
    <r>
      <rPr>
        <sz val="12"/>
        <rFont val="Calibri"/>
        <family val="2"/>
      </rPr>
      <t>Régua Milimetrada para Endodontia, confeccionada em aço inoxidável, graduada.</t>
    </r>
  </si>
  <si>
    <r>
      <rPr>
        <sz val="12"/>
        <rFont val="Calibri"/>
        <family val="2"/>
      </rPr>
      <t>Sindesmótomo – destaca periósteo, duplo, cabo, confeccionado em aço inox, passível de esterilização em autoclave</t>
    </r>
  </si>
  <si>
    <r>
      <rPr>
        <sz val="12"/>
        <rFont val="Calibri"/>
        <family val="2"/>
      </rPr>
      <t>Sonda odontológica, material: aço inoxidável, tipo: exploradora, modelo: nº 05</t>
    </r>
  </si>
  <si>
    <r>
      <rPr>
        <sz val="12"/>
        <rFont val="Calibri"/>
        <family val="2"/>
      </rPr>
      <t>Sonda exploradora modificada para endodontia nº 47, em aço inox, ponta reta</t>
    </r>
  </si>
  <si>
    <r>
      <rPr>
        <sz val="12"/>
        <rFont val="Calibri"/>
        <family val="2"/>
      </rPr>
      <t>Tesoura cirúrgica íris fina reta, confeccionada em aço inoxidável, tamanho 12 cm</t>
    </r>
  </si>
  <si>
    <r>
      <rPr>
        <sz val="12"/>
        <rFont val="Calibri"/>
        <family val="2"/>
      </rPr>
      <t>Tesoura cirúrgica íris fina curva, confeccionada em aço inoxidável, tamanho 12 cm</t>
    </r>
  </si>
  <si>
    <r>
      <rPr>
        <sz val="12"/>
        <rFont val="Calibri"/>
        <family val="2"/>
      </rPr>
      <t>Tesoura cirúrgica Metzenbaum, ponta reta, confeccionada em aço inoxidável, tamanho 14 cm</t>
    </r>
  </si>
  <si>
    <t>RELAÇÃO DE MATERIAIS ODONTOLÓGICOS</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</si>
</sst>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Aptos Narrow"/>
      <family val="2"/>
      <scheme val="minor"/>
    </font>
    <font>
      <b/>
      <sz val="10"/>
      <name val="Arial Narrow"/>
      <family val="2"/>
    </font>
    <font>
      <sz val="11"/>
      <color rgb="FF000000"/>
      <name val="Calibri"/>
      <family val="2"/>
      <charset val="1"/>
    </font>
    <font>
      <sz val="10"/>
      <color rgb="FF000000"/>
      <name val="Times New Roman"/>
      <family val="1"/>
      <charset val="1"/>
    </font>
    <font>
      <sz val="11"/>
      <color rgb="FF000000"/>
      <name val="Arial1"/>
    </font>
    <font>
      <sz val="12"/>
      <color theme="1"/>
      <name val="Aptos Narrow"/>
      <family val="2"/>
      <scheme val="minor"/>
    </font>
    <font>
      <sz val="12"/>
      <color theme="1"/>
      <name val="Times New Roman"/>
      <family val="1"/>
    </font>
    <font>
      <b/>
      <sz val="12"/>
      <color rgb="FF000000"/>
      <name val="Times New Roman"/>
      <family val="1"/>
    </font>
    <font>
      <sz val="12"/>
      <color rgb="FF000000"/>
      <name val="Times New Roman"/>
      <family val="1"/>
    </font>
    <font>
      <b/>
      <sz val="12"/>
      <color theme="1"/>
      <name val="Times New Roman"/>
      <family val="1"/>
    </font>
    <font>
      <sz val="11"/>
      <color rgb="FF000000"/>
      <name val="Calibri"/>
      <family val="2"/>
    </font>
    <font>
      <sz val="14"/>
      <color rgb="FF000000"/>
      <name val="Arial"/>
      <family val="2"/>
    </font>
    <font>
      <sz val="14"/>
      <name val="Arial"/>
      <family val="2"/>
    </font>
    <font>
      <b/>
      <sz val="14"/>
      <name val="Arial"/>
      <family val="2"/>
    </font>
    <font>
      <b/>
      <sz val="14"/>
      <color rgb="FF000000"/>
      <name val="Arial"/>
      <family val="2"/>
    </font>
    <font>
      <sz val="14"/>
      <color rgb="FFFF0000"/>
      <name val="Arial"/>
      <family val="2"/>
    </font>
    <font>
      <b/>
      <sz val="14"/>
      <color rgb="FF000000"/>
      <name val="Times New Roman"/>
      <family val="1"/>
    </font>
    <font>
      <sz val="12"/>
      <name val="Times New Roman"/>
      <family val="1"/>
    </font>
    <font>
      <b/>
      <sz val="12"/>
      <name val="Times New Roman"/>
      <family val="1"/>
    </font>
    <font>
      <sz val="12"/>
      <color rgb="FFFF0000"/>
      <name val="Times New Roman"/>
      <family val="1"/>
    </font>
    <font>
      <b/>
      <sz val="16"/>
      <color theme="1"/>
      <name val="Times New Roman"/>
      <family val="1"/>
    </font>
    <font>
      <b/>
      <sz val="11"/>
      <color rgb="FF000000"/>
      <name val="Times New Roman"/>
      <family val="1"/>
    </font>
    <font>
      <b/>
      <sz val="14"/>
      <color theme="1"/>
      <name val="Aptos Narrow"/>
      <family val="2"/>
      <scheme val="minor"/>
    </font>
    <font>
      <b/>
      <sz val="14"/>
      <name val="Arial Narrow"/>
      <family val="2"/>
    </font>
    <font>
      <sz val="12"/>
      <name val="Arial Narrow"/>
      <family val="2"/>
    </font>
    <font>
      <b/>
      <sz val="12"/>
      <name val="Arial Narrow"/>
      <family val="2"/>
    </font>
    <font>
      <b/>
      <sz val="12"/>
      <name val="Arial"/>
      <family val="2"/>
    </font>
    <font>
      <sz val="12"/>
      <name val="Arial"/>
      <family val="2"/>
    </font>
    <font>
      <sz val="12"/>
      <color theme="8" tint="-0.249977111117893"/>
      <name val="Arial Narrow"/>
      <family val="2"/>
    </font>
    <font>
      <sz val="12"/>
      <color rgb="FF25396E"/>
      <name val="Arial Narrow"/>
      <family val="2"/>
    </font>
    <font>
      <b/>
      <sz val="14"/>
      <color theme="1"/>
      <name val="Arial Narrow"/>
      <family val="2"/>
    </font>
    <font>
      <b/>
      <sz val="14"/>
      <color theme="1"/>
      <name val="Times New Roman"/>
      <family val="1"/>
    </font>
    <font>
      <b/>
      <sz val="16"/>
      <color theme="1"/>
      <name val="Calibri"/>
      <family val="2"/>
    </font>
    <font>
      <b/>
      <sz val="12"/>
      <name val="Calibri"/>
      <family val="2"/>
    </font>
    <font>
      <sz val="12"/>
      <color rgb="FF000000"/>
      <name val="Calibri"/>
      <family val="2"/>
    </font>
    <font>
      <sz val="12"/>
      <name val="Calibri"/>
      <family val="2"/>
    </font>
  </fonts>
  <fills count="34">
    <fill>
      <patternFill patternType="none"/>
    </fill>
    <fill>
      <patternFill patternType="gray125"/>
    </fill>
    <fill>
      <patternFill patternType="solid">
        <fgColor rgb="FFFFFF00"/>
        <bgColor indexed="64"/>
      </patternFill>
    </fill>
    <fill>
      <patternFill patternType="solid">
        <fgColor rgb="FFFAFBC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59999389629810485"/>
        <bgColor auto="1"/>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59999389629810485"/>
        <bgColor rgb="FFA6A6A6"/>
      </patternFill>
    </fill>
    <fill>
      <patternFill patternType="solid">
        <fgColor theme="6" tint="0.79998168889431442"/>
        <bgColor indexed="64"/>
      </patternFill>
    </fill>
    <fill>
      <patternFill patternType="solid">
        <fgColor theme="6" tint="0.79998168889431442"/>
        <bgColor rgb="FFFFFF00"/>
      </patternFill>
    </fill>
    <fill>
      <patternFill patternType="solid">
        <fgColor theme="6" tint="0.79998168889431442"/>
        <bgColor rgb="FFFFFFCC"/>
      </patternFill>
    </fill>
    <fill>
      <patternFill patternType="solid">
        <fgColor theme="6" tint="0.79998168889431442"/>
        <bgColor rgb="FFFFFFFF"/>
      </patternFill>
    </fill>
    <fill>
      <patternFill patternType="solid">
        <fgColor rgb="FFEBBFAF"/>
        <bgColor indexed="64"/>
      </patternFill>
    </fill>
    <fill>
      <patternFill patternType="solid">
        <fgColor rgb="FFEBBFAF"/>
        <bgColor rgb="FFA6A6A6"/>
      </patternFill>
    </fill>
    <fill>
      <patternFill patternType="solid">
        <fgColor theme="5" tint="0.79998168889431442"/>
        <bgColor rgb="FFFFFF00"/>
      </patternFill>
    </fill>
    <fill>
      <patternFill patternType="solid">
        <fgColor theme="5" tint="0.79998168889431442"/>
        <bgColor rgb="FFFFFFCC"/>
      </patternFill>
    </fill>
    <fill>
      <patternFill patternType="solid">
        <fgColor theme="0" tint="-0.14999847407452621"/>
        <bgColor indexed="64"/>
      </patternFill>
    </fill>
    <fill>
      <patternFill patternType="solid">
        <fgColor theme="0" tint="-0.14999847407452621"/>
        <bgColor rgb="FFCCCCFF"/>
      </patternFill>
    </fill>
    <fill>
      <patternFill patternType="solid">
        <fgColor theme="0" tint="-4.9989318521683403E-2"/>
        <bgColor indexed="64"/>
      </patternFill>
    </fill>
    <fill>
      <patternFill patternType="solid">
        <fgColor theme="0" tint="-4.9989318521683403E-2"/>
        <bgColor rgb="FFFFFFCC"/>
      </patternFill>
    </fill>
    <fill>
      <patternFill patternType="solid">
        <fgColor theme="0" tint="-4.9989318521683403E-2"/>
        <bgColor rgb="FFFFFF00"/>
      </patternFill>
    </fill>
    <fill>
      <patternFill patternType="solid">
        <fgColor theme="0" tint="-4.9989318521683403E-2"/>
        <bgColor rgb="FFA6A6A6"/>
      </patternFill>
    </fill>
    <fill>
      <patternFill patternType="solid">
        <fgColor theme="0" tint="-4.9989318521683403E-2"/>
        <bgColor rgb="FF993366"/>
      </patternFill>
    </fill>
    <fill>
      <patternFill patternType="solid">
        <fgColor theme="0" tint="-4.9989318521683403E-2"/>
        <bgColor rgb="FFCC99FF"/>
      </patternFill>
    </fill>
    <fill>
      <patternFill patternType="solid">
        <fgColor theme="0" tint="-4.9989318521683403E-2"/>
        <bgColor rgb="FFFFFFFF"/>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rgb="FF000000"/>
      </bottom>
      <diagonal/>
    </border>
  </borders>
  <cellStyleXfs count="7">
    <xf numFmtId="0" fontId="0" fillId="0" borderId="0"/>
    <xf numFmtId="0" fontId="2" fillId="0" borderId="0"/>
    <xf numFmtId="0" fontId="2" fillId="0" borderId="0"/>
    <xf numFmtId="0" fontId="2" fillId="0" borderId="0" applyBorder="0" applyProtection="0"/>
    <xf numFmtId="0" fontId="4" fillId="0" borderId="0"/>
    <xf numFmtId="0" fontId="10" fillId="0" borderId="0"/>
    <xf numFmtId="0" fontId="10" fillId="0" borderId="0"/>
  </cellStyleXfs>
  <cellXfs count="108">
    <xf numFmtId="0" fontId="0" fillId="0" borderId="0" xfId="0"/>
    <xf numFmtId="0" fontId="1" fillId="6" borderId="0" xfId="0" applyFont="1" applyFill="1" applyAlignment="1">
      <alignment horizontal="center" vertical="center" wrapText="1"/>
    </xf>
    <xf numFmtId="0" fontId="0" fillId="6" borderId="0" xfId="0" applyFill="1"/>
    <xf numFmtId="3" fontId="3" fillId="6" borderId="5" xfId="0" applyNumberFormat="1" applyFont="1" applyFill="1" applyBorder="1" applyAlignment="1">
      <alignment horizontal="center" vertical="center" wrapText="1"/>
    </xf>
    <xf numFmtId="0" fontId="6" fillId="0" borderId="0" xfId="0" applyFont="1"/>
    <xf numFmtId="0" fontId="7" fillId="13" borderId="7" xfId="5" applyFont="1" applyFill="1" applyBorder="1" applyAlignment="1">
      <alignment horizontal="center" vertical="center"/>
    </xf>
    <xf numFmtId="0" fontId="8" fillId="14" borderId="8" xfId="5" applyFont="1" applyFill="1" applyBorder="1" applyAlignment="1">
      <alignment horizontal="center" vertical="center"/>
    </xf>
    <xf numFmtId="0" fontId="8" fillId="14"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4" borderId="1" xfId="0" applyFont="1" applyFill="1" applyBorder="1" applyAlignment="1">
      <alignment horizontal="left" vertical="center" wrapText="1"/>
    </xf>
    <xf numFmtId="0" fontId="8" fillId="16" borderId="1" xfId="0" applyFont="1" applyFill="1" applyBorder="1" applyAlignment="1">
      <alignment horizontal="center" vertical="center" wrapText="1"/>
    </xf>
    <xf numFmtId="0" fontId="8" fillId="14" borderId="5" xfId="0" applyFont="1" applyFill="1" applyBorder="1" applyAlignment="1">
      <alignment horizontal="left" vertical="center" wrapText="1"/>
    </xf>
    <xf numFmtId="0" fontId="8" fillId="14" borderId="5" xfId="0" applyFont="1" applyFill="1" applyBorder="1" applyAlignment="1">
      <alignment horizontal="center" vertical="center" wrapText="1"/>
    </xf>
    <xf numFmtId="0" fontId="17" fillId="14" borderId="1" xfId="0" applyFont="1" applyFill="1" applyBorder="1" applyAlignment="1">
      <alignment vertical="center" wrapText="1"/>
    </xf>
    <xf numFmtId="0" fontId="8" fillId="14" borderId="5" xfId="2" applyFont="1" applyFill="1" applyBorder="1" applyAlignment="1">
      <alignment horizontal="center" vertical="center" wrapText="1"/>
    </xf>
    <xf numFmtId="0" fontId="17" fillId="14" borderId="1" xfId="2" applyFont="1" applyFill="1" applyBorder="1" applyAlignment="1">
      <alignment vertical="center" wrapText="1"/>
    </xf>
    <xf numFmtId="0" fontId="8" fillId="14" borderId="1" xfId="2" applyFont="1" applyFill="1" applyBorder="1" applyAlignment="1">
      <alignment horizontal="center" vertical="center" wrapText="1"/>
    </xf>
    <xf numFmtId="0" fontId="8" fillId="14" borderId="5" xfId="1" applyFont="1" applyFill="1" applyBorder="1" applyAlignment="1">
      <alignment horizontal="center" vertical="center" wrapText="1"/>
    </xf>
    <xf numFmtId="0" fontId="17" fillId="16" borderId="1" xfId="0" applyFont="1" applyFill="1" applyBorder="1" applyAlignment="1">
      <alignment vertical="center" wrapText="1"/>
    </xf>
    <xf numFmtId="0" fontId="17" fillId="14" borderId="5" xfId="1" applyFont="1" applyFill="1" applyBorder="1" applyAlignment="1">
      <alignment horizontal="center" vertical="center" wrapText="1"/>
    </xf>
    <xf numFmtId="0" fontId="17" fillId="14" borderId="1" xfId="1" applyFont="1" applyFill="1" applyBorder="1" applyAlignment="1">
      <alignment vertical="center" wrapText="1"/>
    </xf>
    <xf numFmtId="0" fontId="17" fillId="14" borderId="1" xfId="0" applyFont="1" applyFill="1" applyBorder="1" applyAlignment="1">
      <alignment horizontal="center" vertical="center" wrapText="1"/>
    </xf>
    <xf numFmtId="0" fontId="17" fillId="16" borderId="1" xfId="0" applyFont="1" applyFill="1" applyBorder="1" applyAlignment="1">
      <alignment horizontal="left" vertical="center" wrapText="1"/>
    </xf>
    <xf numFmtId="0" fontId="17" fillId="16" borderId="1" xfId="2" applyFont="1" applyFill="1" applyBorder="1" applyAlignment="1">
      <alignment vertical="center" wrapText="1"/>
    </xf>
    <xf numFmtId="0" fontId="17" fillId="14" borderId="1" xfId="0" applyFont="1" applyFill="1" applyBorder="1" applyAlignment="1">
      <alignment horizontal="left" vertical="center" wrapText="1"/>
    </xf>
    <xf numFmtId="0" fontId="8" fillId="14" borderId="9" xfId="1"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14" borderId="7" xfId="5" applyFont="1" applyFill="1" applyBorder="1" applyAlignment="1">
      <alignment vertical="center" wrapText="1"/>
    </xf>
    <xf numFmtId="0" fontId="8" fillId="14" borderId="8" xfId="5" applyFont="1" applyFill="1" applyBorder="1" applyAlignment="1">
      <alignment horizontal="center" vertical="center" wrapText="1"/>
    </xf>
    <xf numFmtId="0" fontId="8" fillId="14" borderId="8" xfId="5" applyFont="1" applyFill="1" applyBorder="1" applyAlignment="1">
      <alignment vertical="center" wrapText="1"/>
    </xf>
    <xf numFmtId="0" fontId="8" fillId="17" borderId="8" xfId="6" applyFont="1" applyFill="1" applyBorder="1" applyAlignment="1">
      <alignment horizontal="center" vertical="center"/>
    </xf>
    <xf numFmtId="0" fontId="8" fillId="17" borderId="7" xfId="6" applyFont="1" applyFill="1" applyBorder="1" applyAlignment="1">
      <alignment vertical="center" wrapText="1"/>
    </xf>
    <xf numFmtId="0" fontId="8" fillId="14" borderId="7" xfId="5" applyFont="1" applyFill="1" applyBorder="1" applyAlignment="1">
      <alignment horizontal="center" vertical="center"/>
    </xf>
    <xf numFmtId="0" fontId="8" fillId="14" borderId="7" xfId="5" applyFont="1" applyFill="1" applyBorder="1" applyAlignment="1">
      <alignment horizontal="center" vertical="center" wrapText="1"/>
    </xf>
    <xf numFmtId="0" fontId="8" fillId="17" borderId="8" xfId="5" applyFont="1" applyFill="1" applyBorder="1" applyAlignment="1">
      <alignment horizontal="center" vertical="center"/>
    </xf>
    <xf numFmtId="0" fontId="8" fillId="17" borderId="7" xfId="5" applyFont="1" applyFill="1" applyBorder="1" applyAlignment="1">
      <alignment vertical="center" wrapText="1"/>
    </xf>
    <xf numFmtId="0" fontId="8" fillId="17" borderId="7" xfId="5" applyFont="1" applyFill="1" applyBorder="1" applyAlignment="1">
      <alignment horizontal="center" vertical="center" wrapText="1"/>
    </xf>
    <xf numFmtId="0" fontId="7" fillId="13" borderId="7" xfId="5" applyFont="1" applyFill="1" applyBorder="1" applyAlignment="1">
      <alignment horizontal="justify" vertical="justify"/>
    </xf>
    <xf numFmtId="0" fontId="21" fillId="19" borderId="7" xfId="5" applyFont="1" applyFill="1" applyBorder="1" applyAlignment="1">
      <alignment horizontal="justify" vertical="justify"/>
    </xf>
    <xf numFmtId="0" fontId="7" fillId="19" borderId="7" xfId="5" applyFont="1" applyFill="1" applyBorder="1" applyAlignment="1">
      <alignment horizontal="center" vertical="center"/>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1" fillId="20" borderId="3" xfId="0" applyFont="1" applyFill="1" applyBorder="1" applyAlignment="1">
      <alignment horizontal="center" vertical="center" wrapText="1"/>
    </xf>
    <xf numFmtId="0" fontId="15" fillId="20" borderId="1" xfId="0" applyFont="1" applyFill="1" applyBorder="1" applyAlignment="1">
      <alignment horizontal="center" vertical="center" wrapText="1"/>
    </xf>
    <xf numFmtId="0" fontId="15" fillId="20" borderId="3"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21" borderId="3" xfId="0" applyFont="1" applyFill="1" applyBorder="1" applyAlignment="1">
      <alignment horizontal="center" vertical="center" wrapText="1"/>
    </xf>
    <xf numFmtId="0" fontId="12" fillId="21" borderId="1" xfId="0" applyFont="1" applyFill="1" applyBorder="1" applyAlignment="1">
      <alignment horizontal="center" vertical="center" wrapText="1"/>
    </xf>
    <xf numFmtId="0" fontId="11" fillId="21" borderId="1" xfId="0" applyFont="1" applyFill="1" applyBorder="1" applyAlignment="1">
      <alignment horizontal="center" vertical="center"/>
    </xf>
    <xf numFmtId="0" fontId="12" fillId="21" borderId="1" xfId="0" applyFont="1" applyFill="1" applyBorder="1" applyAlignment="1">
      <alignment horizontal="center" vertical="center"/>
    </xf>
    <xf numFmtId="0" fontId="12" fillId="21" borderId="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3" borderId="1" xfId="0" applyFont="1" applyFill="1" applyBorder="1" applyAlignment="1">
      <alignment horizontal="center"/>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5" fillId="0" borderId="0" xfId="0" applyFont="1"/>
    <xf numFmtId="0" fontId="5" fillId="6" borderId="0" xfId="0" applyFont="1" applyFill="1"/>
    <xf numFmtId="0" fontId="25" fillId="7" borderId="1" xfId="0" applyFont="1" applyFill="1" applyBorder="1" applyAlignment="1">
      <alignment horizontal="center" vertical="center" wrapText="1"/>
    </xf>
    <xf numFmtId="0" fontId="28" fillId="8" borderId="1" xfId="0" applyFont="1" applyFill="1" applyBorder="1" applyAlignment="1">
      <alignment horizontal="center" vertical="center"/>
    </xf>
    <xf numFmtId="0" fontId="29" fillId="8"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8" fillId="6" borderId="0" xfId="0" applyFont="1" applyFill="1" applyAlignment="1">
      <alignment horizontal="center" vertical="center"/>
    </xf>
    <xf numFmtId="0" fontId="24" fillId="6" borderId="0" xfId="0" applyFont="1" applyFill="1" applyAlignment="1">
      <alignment horizontal="center" vertical="center" wrapText="1"/>
    </xf>
    <xf numFmtId="0" fontId="24" fillId="11" borderId="1" xfId="0" applyFont="1" applyFill="1" applyBorder="1" applyAlignment="1">
      <alignment horizontal="center"/>
    </xf>
    <xf numFmtId="0" fontId="24" fillId="11"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8" fillId="24" borderId="1" xfId="0" applyFont="1" applyFill="1" applyBorder="1" applyAlignment="1">
      <alignment horizontal="center" vertical="center" wrapText="1"/>
    </xf>
    <xf numFmtId="0" fontId="6" fillId="24" borderId="1"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6" fillId="25" borderId="1" xfId="1" applyFont="1" applyFill="1" applyBorder="1" applyAlignment="1">
      <alignment horizontal="center" vertical="center" wrapText="1"/>
    </xf>
    <xf numFmtId="0" fontId="6" fillId="24" borderId="1" xfId="2" applyFont="1" applyFill="1" applyBorder="1" applyAlignment="1">
      <alignment horizontal="center" vertical="center" wrapText="1"/>
    </xf>
    <xf numFmtId="0" fontId="6" fillId="24" borderId="1" xfId="1" applyFont="1" applyFill="1" applyBorder="1" applyAlignment="1">
      <alignment horizontal="center" vertical="center" wrapText="1"/>
    </xf>
    <xf numFmtId="0" fontId="6" fillId="25" borderId="1"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6" fillId="25" borderId="1" xfId="2" applyFont="1" applyFill="1" applyBorder="1" applyAlignment="1">
      <alignment horizontal="center" vertical="center" wrapText="1"/>
    </xf>
    <xf numFmtId="0" fontId="9" fillId="25" borderId="1" xfId="0" applyFont="1" applyFill="1" applyBorder="1" applyAlignment="1">
      <alignment horizontal="center" vertical="center" wrapText="1"/>
    </xf>
    <xf numFmtId="0" fontId="9" fillId="24" borderId="1" xfId="2" applyFont="1" applyFill="1" applyBorder="1" applyAlignment="1">
      <alignment horizontal="center" vertical="center" wrapText="1"/>
    </xf>
    <xf numFmtId="0" fontId="6" fillId="24" borderId="1" xfId="3" applyFont="1" applyFill="1" applyBorder="1" applyAlignment="1" applyProtection="1">
      <alignment horizontal="center" vertical="center" wrapText="1"/>
    </xf>
    <xf numFmtId="0" fontId="6" fillId="27" borderId="1" xfId="0" applyFont="1" applyFill="1" applyBorder="1" applyAlignment="1">
      <alignment horizontal="center" vertical="center" wrapText="1"/>
    </xf>
    <xf numFmtId="0" fontId="6" fillId="28" borderId="1" xfId="0" applyFont="1" applyFill="1" applyBorder="1" applyAlignment="1">
      <alignment horizontal="center" vertical="center" wrapText="1"/>
    </xf>
    <xf numFmtId="0" fontId="6" fillId="29" borderId="1" xfId="0" applyFont="1" applyFill="1" applyBorder="1" applyAlignment="1">
      <alignment horizontal="center" vertical="center" wrapText="1"/>
    </xf>
    <xf numFmtId="0" fontId="6" fillId="24" borderId="1" xfId="4" applyFont="1" applyFill="1" applyBorder="1" applyAlignment="1">
      <alignment horizontal="center" vertical="center" wrapText="1"/>
    </xf>
    <xf numFmtId="0" fontId="6" fillId="30" borderId="1" xfId="4" applyFont="1" applyFill="1" applyBorder="1" applyAlignment="1">
      <alignment horizontal="center" vertical="center" wrapText="1"/>
    </xf>
    <xf numFmtId="0" fontId="22" fillId="2" borderId="1" xfId="0" applyFont="1" applyFill="1" applyBorder="1" applyAlignment="1">
      <alignment horizontal="center"/>
    </xf>
    <xf numFmtId="0" fontId="22" fillId="4" borderId="1" xfId="0" applyFont="1" applyFill="1" applyBorder="1" applyAlignment="1">
      <alignment horizontal="center"/>
    </xf>
    <xf numFmtId="0" fontId="22" fillId="7" borderId="1" xfId="0" applyFont="1" applyFill="1" applyBorder="1" applyAlignment="1">
      <alignment horizontal="center"/>
    </xf>
    <xf numFmtId="0" fontId="22" fillId="9" borderId="3" xfId="0" applyFont="1" applyFill="1" applyBorder="1" applyAlignment="1">
      <alignment horizontal="center"/>
    </xf>
    <xf numFmtId="0" fontId="22" fillId="9" borderId="4" xfId="0" applyFont="1" applyFill="1" applyBorder="1" applyAlignment="1">
      <alignment horizontal="center"/>
    </xf>
    <xf numFmtId="0" fontId="22" fillId="9" borderId="5" xfId="0" applyFont="1" applyFill="1" applyBorder="1" applyAlignment="1">
      <alignment horizontal="center"/>
    </xf>
    <xf numFmtId="0" fontId="31" fillId="22" borderId="6" xfId="0" applyFont="1" applyFill="1" applyBorder="1" applyAlignment="1">
      <alignment horizontal="center"/>
    </xf>
    <xf numFmtId="0" fontId="20" fillId="12" borderId="11" xfId="0" applyFont="1" applyFill="1" applyBorder="1" applyAlignment="1">
      <alignment horizontal="center"/>
    </xf>
    <xf numFmtId="0" fontId="20" fillId="18" borderId="11" xfId="0" applyFont="1" applyFill="1" applyBorder="1" applyAlignment="1">
      <alignment horizontal="center"/>
    </xf>
    <xf numFmtId="0" fontId="32" fillId="31" borderId="6" xfId="0" applyFont="1" applyFill="1" applyBorder="1" applyAlignment="1">
      <alignment horizontal="center"/>
    </xf>
    <xf numFmtId="0" fontId="33" fillId="32" borderId="1" xfId="0" applyFont="1" applyFill="1" applyBorder="1" applyAlignment="1">
      <alignment horizontal="center" vertical="center"/>
    </xf>
    <xf numFmtId="0" fontId="33" fillId="32" borderId="1" xfId="0" applyFont="1" applyFill="1" applyBorder="1" applyAlignment="1">
      <alignment horizontal="center" vertical="center" wrapText="1"/>
    </xf>
    <xf numFmtId="0" fontId="34" fillId="33" borderId="7" xfId="0" applyFont="1" applyFill="1" applyBorder="1" applyAlignment="1">
      <alignment horizontal="center" vertical="center" wrapText="1"/>
    </xf>
    <xf numFmtId="0" fontId="35" fillId="33" borderId="7" xfId="0" applyFont="1" applyFill="1" applyBorder="1" applyAlignment="1">
      <alignment horizontal="left" vertical="center" wrapText="1"/>
    </xf>
    <xf numFmtId="0" fontId="34" fillId="33" borderId="7" xfId="0" applyFont="1" applyFill="1" applyBorder="1" applyAlignment="1">
      <alignment horizontal="left" vertical="center" wrapText="1"/>
    </xf>
  </cellXfs>
  <cellStyles count="7">
    <cellStyle name="Normal" xfId="0" builtinId="0"/>
    <cellStyle name="Normal 2" xfId="4"/>
    <cellStyle name="Normal 3 2" xfId="1"/>
    <cellStyle name="Normal 4" xfId="6"/>
    <cellStyle name="Normal 4 2" xfId="2"/>
    <cellStyle name="Normal 5 2" xfId="3"/>
    <cellStyle name="Normal 6" xfId="5"/>
  </cellStyles>
  <dxfs count="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FBF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
      <fill>
        <patternFill>
          <bgColor theme="7" tint="0.39994506668294322"/>
        </patternFill>
      </fill>
    </dxf>
    <dxf>
      <fill>
        <patternFill>
          <bgColor theme="7"/>
        </patternFill>
      </fill>
    </dxf>
  </dxfs>
  <tableStyles count="0" defaultTableStyle="TableStyleMedium2" defaultPivotStyle="PivotStyleLight16"/>
  <colors>
    <mruColors>
      <color rgb="FFFFFFFF"/>
      <color rgb="FFEBBFAF"/>
      <color rgb="FFFFCCCC"/>
      <color rgb="FFE09E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0</xdr:colOff>
      <xdr:row>16</xdr:row>
      <xdr:rowOff>0</xdr:rowOff>
    </xdr:from>
    <xdr:ext cx="5600065" cy="13335"/>
    <xdr:grpSp>
      <xdr:nvGrpSpPr>
        <xdr:cNvPr id="563" name="Group 5">
          <a:extLst>
            <a:ext uri="{FF2B5EF4-FFF2-40B4-BE49-F238E27FC236}">
              <a16:creationId xmlns="" xmlns:a16="http://schemas.microsoft.com/office/drawing/2014/main" id="{DC74742A-C419-4212-BD2E-C33BE2E37177}"/>
            </a:ext>
          </a:extLst>
        </xdr:cNvPr>
        <xdr:cNvGrpSpPr/>
      </xdr:nvGrpSpPr>
      <xdr:grpSpPr>
        <a:xfrm>
          <a:off x="685800" y="10029825"/>
          <a:ext cx="5600065" cy="13335"/>
          <a:chOff x="0" y="0"/>
          <a:chExt cx="5600065" cy="13335"/>
        </a:xfrm>
      </xdr:grpSpPr>
      <xdr:sp macro="" textlink="">
        <xdr:nvSpPr>
          <xdr:cNvPr id="564" name="Shape 6">
            <a:extLst>
              <a:ext uri="{FF2B5EF4-FFF2-40B4-BE49-F238E27FC236}">
                <a16:creationId xmlns="" xmlns:a16="http://schemas.microsoft.com/office/drawing/2014/main" id="{C778E751-DAC5-61E2-5756-9DA92EEBE740}"/>
              </a:ext>
            </a:extLst>
          </xdr:cNvPr>
          <xdr:cNvSpPr/>
        </xdr:nvSpPr>
        <xdr:spPr>
          <a:xfrm>
            <a:off x="-1" y="9"/>
            <a:ext cx="489584" cy="13335"/>
          </a:xfrm>
          <a:custGeom>
            <a:avLst/>
            <a:gdLst/>
            <a:ahLst/>
            <a:cxnLst/>
            <a:rect l="0" t="0" r="0" b="0"/>
            <a:pathLst>
              <a:path w="489584" h="13335">
                <a:moveTo>
                  <a:pt x="489394" y="0"/>
                </a:moveTo>
                <a:lnTo>
                  <a:pt x="483044" y="0"/>
                </a:lnTo>
                <a:lnTo>
                  <a:pt x="483044" y="6350"/>
                </a:lnTo>
                <a:lnTo>
                  <a:pt x="0" y="6350"/>
                </a:lnTo>
                <a:lnTo>
                  <a:pt x="0" y="12712"/>
                </a:lnTo>
                <a:lnTo>
                  <a:pt x="489394" y="12712"/>
                </a:lnTo>
                <a:lnTo>
                  <a:pt x="489394" y="6350"/>
                </a:lnTo>
                <a:lnTo>
                  <a:pt x="489394" y="0"/>
                </a:lnTo>
                <a:close/>
              </a:path>
            </a:pathLst>
          </a:custGeom>
          <a:solidFill>
            <a:srgbClr val="808080"/>
          </a:solidFill>
        </xdr:spPr>
      </xdr:sp>
      <xdr:sp macro="" textlink="">
        <xdr:nvSpPr>
          <xdr:cNvPr id="565" name="Shape 7">
            <a:extLst>
              <a:ext uri="{FF2B5EF4-FFF2-40B4-BE49-F238E27FC236}">
                <a16:creationId xmlns="" xmlns:a16="http://schemas.microsoft.com/office/drawing/2014/main" id="{A53DE794-9D30-032B-6853-F0313138404F}"/>
              </a:ext>
            </a:extLst>
          </xdr:cNvPr>
          <xdr:cNvSpPr/>
        </xdr:nvSpPr>
        <xdr:spPr>
          <a:xfrm>
            <a:off x="0" y="0"/>
            <a:ext cx="6350" cy="13335"/>
          </a:xfrm>
          <a:custGeom>
            <a:avLst/>
            <a:gdLst/>
            <a:ahLst/>
            <a:cxnLst/>
            <a:rect l="0" t="0" r="0" b="0"/>
            <a:pathLst>
              <a:path w="6350" h="13335">
                <a:moveTo>
                  <a:pt x="0" y="12709"/>
                </a:moveTo>
                <a:lnTo>
                  <a:pt x="0" y="0"/>
                </a:lnTo>
                <a:lnTo>
                  <a:pt x="6355" y="0"/>
                </a:lnTo>
                <a:lnTo>
                  <a:pt x="6355" y="6353"/>
                </a:lnTo>
                <a:lnTo>
                  <a:pt x="0" y="12709"/>
                </a:lnTo>
                <a:close/>
              </a:path>
            </a:pathLst>
          </a:custGeom>
          <a:solidFill>
            <a:srgbClr val="2B2B2B"/>
          </a:solidFill>
        </xdr:spPr>
      </xdr:sp>
      <xdr:sp macro="" textlink="">
        <xdr:nvSpPr>
          <xdr:cNvPr id="566" name="Shape 8">
            <a:extLst>
              <a:ext uri="{FF2B5EF4-FFF2-40B4-BE49-F238E27FC236}">
                <a16:creationId xmlns="" xmlns:a16="http://schemas.microsoft.com/office/drawing/2014/main" id="{DE2F6B71-900E-3FA6-19F5-86426E51E299}"/>
              </a:ext>
            </a:extLst>
          </xdr:cNvPr>
          <xdr:cNvSpPr/>
        </xdr:nvSpPr>
        <xdr:spPr>
          <a:xfrm>
            <a:off x="502105" y="9"/>
            <a:ext cx="3216275" cy="13335"/>
          </a:xfrm>
          <a:custGeom>
            <a:avLst/>
            <a:gdLst/>
            <a:ahLst/>
            <a:cxnLst/>
            <a:rect l="0" t="0" r="0" b="0"/>
            <a:pathLst>
              <a:path w="3216275" h="13335">
                <a:moveTo>
                  <a:pt x="3216097" y="0"/>
                </a:moveTo>
                <a:lnTo>
                  <a:pt x="3209734" y="0"/>
                </a:lnTo>
                <a:lnTo>
                  <a:pt x="3209734" y="6350"/>
                </a:lnTo>
                <a:lnTo>
                  <a:pt x="0" y="6350"/>
                </a:lnTo>
                <a:lnTo>
                  <a:pt x="0" y="12712"/>
                </a:lnTo>
                <a:lnTo>
                  <a:pt x="3216097" y="12712"/>
                </a:lnTo>
                <a:lnTo>
                  <a:pt x="3216097" y="6350"/>
                </a:lnTo>
                <a:lnTo>
                  <a:pt x="3216097" y="0"/>
                </a:lnTo>
                <a:close/>
              </a:path>
            </a:pathLst>
          </a:custGeom>
          <a:solidFill>
            <a:srgbClr val="808080"/>
          </a:solidFill>
        </xdr:spPr>
      </xdr:sp>
      <xdr:sp macro="" textlink="">
        <xdr:nvSpPr>
          <xdr:cNvPr id="567" name="Shape 9">
            <a:extLst>
              <a:ext uri="{FF2B5EF4-FFF2-40B4-BE49-F238E27FC236}">
                <a16:creationId xmlns="" xmlns:a16="http://schemas.microsoft.com/office/drawing/2014/main" id="{34853312-2B86-7A25-EC1D-35D809952BA4}"/>
              </a:ext>
            </a:extLst>
          </xdr:cNvPr>
          <xdr:cNvSpPr/>
        </xdr:nvSpPr>
        <xdr:spPr>
          <a:xfrm>
            <a:off x="502116" y="0"/>
            <a:ext cx="6350" cy="13335"/>
          </a:xfrm>
          <a:custGeom>
            <a:avLst/>
            <a:gdLst/>
            <a:ahLst/>
            <a:cxnLst/>
            <a:rect l="0" t="0" r="0" b="0"/>
            <a:pathLst>
              <a:path w="6350" h="13335">
                <a:moveTo>
                  <a:pt x="0" y="12709"/>
                </a:moveTo>
                <a:lnTo>
                  <a:pt x="0" y="0"/>
                </a:lnTo>
                <a:lnTo>
                  <a:pt x="6355" y="0"/>
                </a:lnTo>
                <a:lnTo>
                  <a:pt x="6355" y="6353"/>
                </a:lnTo>
                <a:lnTo>
                  <a:pt x="0" y="12709"/>
                </a:lnTo>
                <a:close/>
              </a:path>
            </a:pathLst>
          </a:custGeom>
          <a:solidFill>
            <a:srgbClr val="2B2B2B"/>
          </a:solidFill>
        </xdr:spPr>
      </xdr:sp>
      <xdr:sp macro="" textlink="">
        <xdr:nvSpPr>
          <xdr:cNvPr id="568" name="Shape 10">
            <a:extLst>
              <a:ext uri="{FF2B5EF4-FFF2-40B4-BE49-F238E27FC236}">
                <a16:creationId xmlns="" xmlns:a16="http://schemas.microsoft.com/office/drawing/2014/main" id="{4F4C44EB-D375-618C-7EB8-8DD2230DEEC3}"/>
              </a:ext>
            </a:extLst>
          </xdr:cNvPr>
          <xdr:cNvSpPr/>
        </xdr:nvSpPr>
        <xdr:spPr>
          <a:xfrm>
            <a:off x="3730915" y="9"/>
            <a:ext cx="629285" cy="13335"/>
          </a:xfrm>
          <a:custGeom>
            <a:avLst/>
            <a:gdLst/>
            <a:ahLst/>
            <a:cxnLst/>
            <a:rect l="0" t="0" r="0" b="0"/>
            <a:pathLst>
              <a:path w="629285" h="13335">
                <a:moveTo>
                  <a:pt x="629234" y="0"/>
                </a:moveTo>
                <a:lnTo>
                  <a:pt x="622871" y="0"/>
                </a:lnTo>
                <a:lnTo>
                  <a:pt x="622871" y="6350"/>
                </a:lnTo>
                <a:lnTo>
                  <a:pt x="0" y="6350"/>
                </a:lnTo>
                <a:lnTo>
                  <a:pt x="0" y="12712"/>
                </a:lnTo>
                <a:lnTo>
                  <a:pt x="629234" y="12712"/>
                </a:lnTo>
                <a:lnTo>
                  <a:pt x="629234" y="6350"/>
                </a:lnTo>
                <a:lnTo>
                  <a:pt x="629234" y="0"/>
                </a:lnTo>
                <a:close/>
              </a:path>
            </a:pathLst>
          </a:custGeom>
          <a:solidFill>
            <a:srgbClr val="808080"/>
          </a:solidFill>
        </xdr:spPr>
      </xdr:sp>
      <xdr:sp macro="" textlink="">
        <xdr:nvSpPr>
          <xdr:cNvPr id="569" name="Shape 11">
            <a:extLst>
              <a:ext uri="{FF2B5EF4-FFF2-40B4-BE49-F238E27FC236}">
                <a16:creationId xmlns="" xmlns:a16="http://schemas.microsoft.com/office/drawing/2014/main" id="{D6155DEB-6CA1-D65C-24CF-D180658069A3}"/>
              </a:ext>
            </a:extLst>
          </xdr:cNvPr>
          <xdr:cNvSpPr/>
        </xdr:nvSpPr>
        <xdr:spPr>
          <a:xfrm>
            <a:off x="3730916" y="0"/>
            <a:ext cx="6350" cy="13335"/>
          </a:xfrm>
          <a:custGeom>
            <a:avLst/>
            <a:gdLst/>
            <a:ahLst/>
            <a:cxnLst/>
            <a:rect l="0" t="0" r="0" b="0"/>
            <a:pathLst>
              <a:path w="6350" h="13335">
                <a:moveTo>
                  <a:pt x="0" y="12709"/>
                </a:moveTo>
                <a:lnTo>
                  <a:pt x="0" y="0"/>
                </a:lnTo>
                <a:lnTo>
                  <a:pt x="6355" y="0"/>
                </a:lnTo>
                <a:lnTo>
                  <a:pt x="6355" y="6353"/>
                </a:lnTo>
                <a:lnTo>
                  <a:pt x="0" y="12709"/>
                </a:lnTo>
                <a:close/>
              </a:path>
            </a:pathLst>
          </a:custGeom>
          <a:solidFill>
            <a:srgbClr val="2B2B2B"/>
          </a:solidFill>
        </xdr:spPr>
      </xdr:sp>
      <xdr:sp macro="" textlink="">
        <xdr:nvSpPr>
          <xdr:cNvPr id="570" name="Shape 12">
            <a:extLst>
              <a:ext uri="{FF2B5EF4-FFF2-40B4-BE49-F238E27FC236}">
                <a16:creationId xmlns="" xmlns:a16="http://schemas.microsoft.com/office/drawing/2014/main" id="{7742D42C-D54A-6EF4-A0C1-94B8CAC9608E}"/>
              </a:ext>
            </a:extLst>
          </xdr:cNvPr>
          <xdr:cNvSpPr/>
        </xdr:nvSpPr>
        <xdr:spPr>
          <a:xfrm>
            <a:off x="4372862" y="9"/>
            <a:ext cx="725170" cy="13335"/>
          </a:xfrm>
          <a:custGeom>
            <a:avLst/>
            <a:gdLst/>
            <a:ahLst/>
            <a:cxnLst/>
            <a:rect l="0" t="0" r="0" b="0"/>
            <a:pathLst>
              <a:path w="725170" h="13335">
                <a:moveTo>
                  <a:pt x="724573" y="0"/>
                </a:moveTo>
                <a:lnTo>
                  <a:pt x="718210" y="0"/>
                </a:lnTo>
                <a:lnTo>
                  <a:pt x="718210" y="6350"/>
                </a:lnTo>
                <a:lnTo>
                  <a:pt x="0" y="6350"/>
                </a:lnTo>
                <a:lnTo>
                  <a:pt x="0" y="12712"/>
                </a:lnTo>
                <a:lnTo>
                  <a:pt x="724573" y="12712"/>
                </a:lnTo>
                <a:lnTo>
                  <a:pt x="724573" y="6350"/>
                </a:lnTo>
                <a:lnTo>
                  <a:pt x="724573" y="0"/>
                </a:lnTo>
                <a:close/>
              </a:path>
            </a:pathLst>
          </a:custGeom>
          <a:solidFill>
            <a:srgbClr val="808080"/>
          </a:solidFill>
        </xdr:spPr>
      </xdr:sp>
      <xdr:sp macro="" textlink="">
        <xdr:nvSpPr>
          <xdr:cNvPr id="571" name="Shape 13">
            <a:extLst>
              <a:ext uri="{FF2B5EF4-FFF2-40B4-BE49-F238E27FC236}">
                <a16:creationId xmlns="" xmlns:a16="http://schemas.microsoft.com/office/drawing/2014/main" id="{B651DFC2-34A9-2113-6C82-81B02D965A38}"/>
              </a:ext>
            </a:extLst>
          </xdr:cNvPr>
          <xdr:cNvSpPr/>
        </xdr:nvSpPr>
        <xdr:spPr>
          <a:xfrm>
            <a:off x="4372863" y="0"/>
            <a:ext cx="6350" cy="13335"/>
          </a:xfrm>
          <a:custGeom>
            <a:avLst/>
            <a:gdLst/>
            <a:ahLst/>
            <a:cxnLst/>
            <a:rect l="0" t="0" r="0" b="0"/>
            <a:pathLst>
              <a:path w="6350" h="13335">
                <a:moveTo>
                  <a:pt x="0" y="12709"/>
                </a:moveTo>
                <a:lnTo>
                  <a:pt x="0" y="0"/>
                </a:lnTo>
                <a:lnTo>
                  <a:pt x="6355" y="0"/>
                </a:lnTo>
                <a:lnTo>
                  <a:pt x="6355" y="6353"/>
                </a:lnTo>
                <a:lnTo>
                  <a:pt x="0" y="12709"/>
                </a:lnTo>
                <a:close/>
              </a:path>
            </a:pathLst>
          </a:custGeom>
          <a:solidFill>
            <a:srgbClr val="2B2B2B"/>
          </a:solidFill>
        </xdr:spPr>
      </xdr:sp>
      <xdr:sp macro="" textlink="">
        <xdr:nvSpPr>
          <xdr:cNvPr id="572" name="Shape 14">
            <a:extLst>
              <a:ext uri="{FF2B5EF4-FFF2-40B4-BE49-F238E27FC236}">
                <a16:creationId xmlns="" xmlns:a16="http://schemas.microsoft.com/office/drawing/2014/main" id="{84D73B7F-C60B-2930-B483-F5D39386BE85}"/>
              </a:ext>
            </a:extLst>
          </xdr:cNvPr>
          <xdr:cNvSpPr/>
        </xdr:nvSpPr>
        <xdr:spPr>
          <a:xfrm>
            <a:off x="5110148" y="9"/>
            <a:ext cx="470534" cy="13335"/>
          </a:xfrm>
          <a:custGeom>
            <a:avLst/>
            <a:gdLst/>
            <a:ahLst/>
            <a:cxnLst/>
            <a:rect l="0" t="0" r="0" b="0"/>
            <a:pathLst>
              <a:path w="470534" h="13335">
                <a:moveTo>
                  <a:pt x="470331" y="0"/>
                </a:moveTo>
                <a:lnTo>
                  <a:pt x="463969" y="0"/>
                </a:lnTo>
                <a:lnTo>
                  <a:pt x="463969" y="6350"/>
                </a:lnTo>
                <a:lnTo>
                  <a:pt x="0" y="6350"/>
                </a:lnTo>
                <a:lnTo>
                  <a:pt x="0" y="12712"/>
                </a:lnTo>
                <a:lnTo>
                  <a:pt x="470331" y="12712"/>
                </a:lnTo>
                <a:lnTo>
                  <a:pt x="470331" y="6350"/>
                </a:lnTo>
                <a:lnTo>
                  <a:pt x="470331" y="0"/>
                </a:lnTo>
                <a:close/>
              </a:path>
            </a:pathLst>
          </a:custGeom>
          <a:solidFill>
            <a:srgbClr val="808080"/>
          </a:solidFill>
        </xdr:spPr>
      </xdr:sp>
      <xdr:sp macro="" textlink="">
        <xdr:nvSpPr>
          <xdr:cNvPr id="573" name="Shape 15">
            <a:extLst>
              <a:ext uri="{FF2B5EF4-FFF2-40B4-BE49-F238E27FC236}">
                <a16:creationId xmlns="" xmlns:a16="http://schemas.microsoft.com/office/drawing/2014/main" id="{1C9A1412-859F-E8AC-8771-F84C1A9E6C60}"/>
              </a:ext>
            </a:extLst>
          </xdr:cNvPr>
          <xdr:cNvSpPr/>
        </xdr:nvSpPr>
        <xdr:spPr>
          <a:xfrm>
            <a:off x="5110148" y="9"/>
            <a:ext cx="489584" cy="12700"/>
          </a:xfrm>
          <a:custGeom>
            <a:avLst/>
            <a:gdLst/>
            <a:ahLst/>
            <a:cxnLst/>
            <a:rect l="0" t="0" r="0" b="0"/>
            <a:pathLst>
              <a:path w="489584" h="12700">
                <a:moveTo>
                  <a:pt x="6350" y="0"/>
                </a:moveTo>
                <a:lnTo>
                  <a:pt x="0" y="0"/>
                </a:lnTo>
                <a:lnTo>
                  <a:pt x="0" y="12700"/>
                </a:lnTo>
                <a:lnTo>
                  <a:pt x="6350" y="6350"/>
                </a:lnTo>
                <a:lnTo>
                  <a:pt x="6350" y="0"/>
                </a:lnTo>
                <a:close/>
              </a:path>
              <a:path w="489584" h="12700">
                <a:moveTo>
                  <a:pt x="489394" y="0"/>
                </a:moveTo>
                <a:lnTo>
                  <a:pt x="483044" y="0"/>
                </a:lnTo>
                <a:lnTo>
                  <a:pt x="483044" y="12700"/>
                </a:lnTo>
                <a:lnTo>
                  <a:pt x="489394" y="6350"/>
                </a:lnTo>
                <a:lnTo>
                  <a:pt x="489394" y="0"/>
                </a:lnTo>
                <a:close/>
              </a:path>
            </a:pathLst>
          </a:custGeom>
          <a:solidFill>
            <a:srgbClr val="2B2B2B"/>
          </a:solidFill>
        </xdr:spPr>
      </xdr:sp>
    </xdr:grpSp>
    <xdr:clientData/>
  </xdr:oneCellAnchor>
  <xdr:oneCellAnchor>
    <xdr:from>
      <xdr:col>1</xdr:col>
      <xdr:colOff>0</xdr:colOff>
      <xdr:row>55</xdr:row>
      <xdr:rowOff>0</xdr:rowOff>
    </xdr:from>
    <xdr:ext cx="5600065" cy="19685"/>
    <xdr:grpSp>
      <xdr:nvGrpSpPr>
        <xdr:cNvPr id="574" name="Group 16">
          <a:extLst>
            <a:ext uri="{FF2B5EF4-FFF2-40B4-BE49-F238E27FC236}">
              <a16:creationId xmlns="" xmlns:a16="http://schemas.microsoft.com/office/drawing/2014/main" id="{13C26EDE-EC97-4212-959C-AF099BE12D4E}"/>
            </a:ext>
          </a:extLst>
        </xdr:cNvPr>
        <xdr:cNvGrpSpPr/>
      </xdr:nvGrpSpPr>
      <xdr:grpSpPr>
        <a:xfrm>
          <a:off x="685800" y="38033325"/>
          <a:ext cx="5600065" cy="19685"/>
          <a:chOff x="0" y="0"/>
          <a:chExt cx="5600065" cy="19685"/>
        </a:xfrm>
      </xdr:grpSpPr>
      <xdr:sp macro="" textlink="">
        <xdr:nvSpPr>
          <xdr:cNvPr id="575" name="Shape 17">
            <a:extLst>
              <a:ext uri="{FF2B5EF4-FFF2-40B4-BE49-F238E27FC236}">
                <a16:creationId xmlns="" xmlns:a16="http://schemas.microsoft.com/office/drawing/2014/main" id="{EEC1B7CF-76E5-F59B-7AE9-3BACC5FD8341}"/>
              </a:ext>
            </a:extLst>
          </xdr:cNvPr>
          <xdr:cNvSpPr/>
        </xdr:nvSpPr>
        <xdr:spPr>
          <a:xfrm>
            <a:off x="-1" y="9"/>
            <a:ext cx="489584" cy="19685"/>
          </a:xfrm>
          <a:custGeom>
            <a:avLst/>
            <a:gdLst/>
            <a:ahLst/>
            <a:cxnLst/>
            <a:rect l="0" t="0" r="0" b="0"/>
            <a:pathLst>
              <a:path w="489584" h="19685">
                <a:moveTo>
                  <a:pt x="489394" y="0"/>
                </a:moveTo>
                <a:lnTo>
                  <a:pt x="483044" y="0"/>
                </a:lnTo>
                <a:lnTo>
                  <a:pt x="483044" y="12700"/>
                </a:lnTo>
                <a:lnTo>
                  <a:pt x="0" y="12700"/>
                </a:lnTo>
                <a:lnTo>
                  <a:pt x="0" y="19062"/>
                </a:lnTo>
                <a:lnTo>
                  <a:pt x="483044" y="19062"/>
                </a:lnTo>
                <a:lnTo>
                  <a:pt x="489394" y="19062"/>
                </a:lnTo>
                <a:lnTo>
                  <a:pt x="489394" y="12700"/>
                </a:lnTo>
                <a:lnTo>
                  <a:pt x="489394" y="0"/>
                </a:lnTo>
                <a:close/>
              </a:path>
            </a:pathLst>
          </a:custGeom>
          <a:solidFill>
            <a:srgbClr val="808080"/>
          </a:solidFill>
        </xdr:spPr>
      </xdr:sp>
      <xdr:sp macro="" textlink="">
        <xdr:nvSpPr>
          <xdr:cNvPr id="576" name="Shape 18">
            <a:extLst>
              <a:ext uri="{FF2B5EF4-FFF2-40B4-BE49-F238E27FC236}">
                <a16:creationId xmlns="" xmlns:a16="http://schemas.microsoft.com/office/drawing/2014/main" id="{55B0BB65-B0D6-9733-5F4F-4BA632480934}"/>
              </a:ext>
            </a:extLst>
          </xdr:cNvPr>
          <xdr:cNvSpPr/>
        </xdr:nvSpPr>
        <xdr:spPr>
          <a:xfrm>
            <a:off x="0" y="0"/>
            <a:ext cx="6350" cy="19685"/>
          </a:xfrm>
          <a:custGeom>
            <a:avLst/>
            <a:gdLst/>
            <a:ahLst/>
            <a:cxnLst/>
            <a:rect l="0" t="0" r="0" b="0"/>
            <a:pathLst>
              <a:path w="6350" h="19685">
                <a:moveTo>
                  <a:pt x="0" y="19062"/>
                </a:moveTo>
                <a:lnTo>
                  <a:pt x="0" y="0"/>
                </a:lnTo>
                <a:lnTo>
                  <a:pt x="6355" y="0"/>
                </a:lnTo>
                <a:lnTo>
                  <a:pt x="6355" y="12707"/>
                </a:lnTo>
                <a:lnTo>
                  <a:pt x="0" y="19062"/>
                </a:lnTo>
                <a:close/>
              </a:path>
            </a:pathLst>
          </a:custGeom>
          <a:solidFill>
            <a:srgbClr val="2B2B2B"/>
          </a:solidFill>
        </xdr:spPr>
      </xdr:sp>
      <xdr:sp macro="" textlink="">
        <xdr:nvSpPr>
          <xdr:cNvPr id="577" name="Shape 19">
            <a:extLst>
              <a:ext uri="{FF2B5EF4-FFF2-40B4-BE49-F238E27FC236}">
                <a16:creationId xmlns="" xmlns:a16="http://schemas.microsoft.com/office/drawing/2014/main" id="{A797F10E-210F-DAC0-F10B-1940B4F1ADFC}"/>
              </a:ext>
            </a:extLst>
          </xdr:cNvPr>
          <xdr:cNvSpPr/>
        </xdr:nvSpPr>
        <xdr:spPr>
          <a:xfrm>
            <a:off x="502105" y="9"/>
            <a:ext cx="3216275" cy="19685"/>
          </a:xfrm>
          <a:custGeom>
            <a:avLst/>
            <a:gdLst/>
            <a:ahLst/>
            <a:cxnLst/>
            <a:rect l="0" t="0" r="0" b="0"/>
            <a:pathLst>
              <a:path w="3216275" h="19685">
                <a:moveTo>
                  <a:pt x="3216097" y="0"/>
                </a:moveTo>
                <a:lnTo>
                  <a:pt x="3209734" y="0"/>
                </a:lnTo>
                <a:lnTo>
                  <a:pt x="3209734" y="12700"/>
                </a:lnTo>
                <a:lnTo>
                  <a:pt x="0" y="12700"/>
                </a:lnTo>
                <a:lnTo>
                  <a:pt x="0" y="19062"/>
                </a:lnTo>
                <a:lnTo>
                  <a:pt x="3209734" y="19062"/>
                </a:lnTo>
                <a:lnTo>
                  <a:pt x="3216097" y="19062"/>
                </a:lnTo>
                <a:lnTo>
                  <a:pt x="3216097" y="12700"/>
                </a:lnTo>
                <a:lnTo>
                  <a:pt x="3216097" y="0"/>
                </a:lnTo>
                <a:close/>
              </a:path>
            </a:pathLst>
          </a:custGeom>
          <a:solidFill>
            <a:srgbClr val="808080"/>
          </a:solidFill>
        </xdr:spPr>
      </xdr:sp>
      <xdr:sp macro="" textlink="">
        <xdr:nvSpPr>
          <xdr:cNvPr id="578" name="Shape 20">
            <a:extLst>
              <a:ext uri="{FF2B5EF4-FFF2-40B4-BE49-F238E27FC236}">
                <a16:creationId xmlns="" xmlns:a16="http://schemas.microsoft.com/office/drawing/2014/main" id="{F928A7ED-EF20-17EF-DF76-F99144FAE377}"/>
              </a:ext>
            </a:extLst>
          </xdr:cNvPr>
          <xdr:cNvSpPr/>
        </xdr:nvSpPr>
        <xdr:spPr>
          <a:xfrm>
            <a:off x="502116" y="0"/>
            <a:ext cx="6350" cy="19685"/>
          </a:xfrm>
          <a:custGeom>
            <a:avLst/>
            <a:gdLst/>
            <a:ahLst/>
            <a:cxnLst/>
            <a:rect l="0" t="0" r="0" b="0"/>
            <a:pathLst>
              <a:path w="6350" h="19685">
                <a:moveTo>
                  <a:pt x="0" y="19062"/>
                </a:moveTo>
                <a:lnTo>
                  <a:pt x="0" y="0"/>
                </a:lnTo>
                <a:lnTo>
                  <a:pt x="6355" y="0"/>
                </a:lnTo>
                <a:lnTo>
                  <a:pt x="6355" y="12707"/>
                </a:lnTo>
                <a:lnTo>
                  <a:pt x="0" y="19062"/>
                </a:lnTo>
                <a:close/>
              </a:path>
            </a:pathLst>
          </a:custGeom>
          <a:solidFill>
            <a:srgbClr val="2B2B2B"/>
          </a:solidFill>
        </xdr:spPr>
      </xdr:sp>
      <xdr:sp macro="" textlink="">
        <xdr:nvSpPr>
          <xdr:cNvPr id="579" name="Shape 21">
            <a:extLst>
              <a:ext uri="{FF2B5EF4-FFF2-40B4-BE49-F238E27FC236}">
                <a16:creationId xmlns="" xmlns:a16="http://schemas.microsoft.com/office/drawing/2014/main" id="{4F255673-2BB4-69E4-54E3-F22F7B9C7F12}"/>
              </a:ext>
            </a:extLst>
          </xdr:cNvPr>
          <xdr:cNvSpPr/>
        </xdr:nvSpPr>
        <xdr:spPr>
          <a:xfrm>
            <a:off x="3730915" y="9"/>
            <a:ext cx="629285" cy="19685"/>
          </a:xfrm>
          <a:custGeom>
            <a:avLst/>
            <a:gdLst/>
            <a:ahLst/>
            <a:cxnLst/>
            <a:rect l="0" t="0" r="0" b="0"/>
            <a:pathLst>
              <a:path w="629285" h="19685">
                <a:moveTo>
                  <a:pt x="629234" y="0"/>
                </a:moveTo>
                <a:lnTo>
                  <a:pt x="622871" y="0"/>
                </a:lnTo>
                <a:lnTo>
                  <a:pt x="622871" y="12700"/>
                </a:lnTo>
                <a:lnTo>
                  <a:pt x="0" y="12700"/>
                </a:lnTo>
                <a:lnTo>
                  <a:pt x="0" y="19062"/>
                </a:lnTo>
                <a:lnTo>
                  <a:pt x="622871" y="19062"/>
                </a:lnTo>
                <a:lnTo>
                  <a:pt x="629234" y="19062"/>
                </a:lnTo>
                <a:lnTo>
                  <a:pt x="629234" y="12700"/>
                </a:lnTo>
                <a:lnTo>
                  <a:pt x="629234" y="0"/>
                </a:lnTo>
                <a:close/>
              </a:path>
            </a:pathLst>
          </a:custGeom>
          <a:solidFill>
            <a:srgbClr val="808080"/>
          </a:solidFill>
        </xdr:spPr>
      </xdr:sp>
      <xdr:sp macro="" textlink="">
        <xdr:nvSpPr>
          <xdr:cNvPr id="580" name="Shape 22">
            <a:extLst>
              <a:ext uri="{FF2B5EF4-FFF2-40B4-BE49-F238E27FC236}">
                <a16:creationId xmlns="" xmlns:a16="http://schemas.microsoft.com/office/drawing/2014/main" id="{E4A0E82A-428F-0A12-2034-ECDF12DC9521}"/>
              </a:ext>
            </a:extLst>
          </xdr:cNvPr>
          <xdr:cNvSpPr/>
        </xdr:nvSpPr>
        <xdr:spPr>
          <a:xfrm>
            <a:off x="3730916" y="0"/>
            <a:ext cx="6350" cy="19685"/>
          </a:xfrm>
          <a:custGeom>
            <a:avLst/>
            <a:gdLst/>
            <a:ahLst/>
            <a:cxnLst/>
            <a:rect l="0" t="0" r="0" b="0"/>
            <a:pathLst>
              <a:path w="6350" h="19685">
                <a:moveTo>
                  <a:pt x="0" y="19062"/>
                </a:moveTo>
                <a:lnTo>
                  <a:pt x="0" y="0"/>
                </a:lnTo>
                <a:lnTo>
                  <a:pt x="6355" y="0"/>
                </a:lnTo>
                <a:lnTo>
                  <a:pt x="6355" y="12707"/>
                </a:lnTo>
                <a:lnTo>
                  <a:pt x="0" y="19062"/>
                </a:lnTo>
                <a:close/>
              </a:path>
            </a:pathLst>
          </a:custGeom>
          <a:solidFill>
            <a:srgbClr val="2B2B2B"/>
          </a:solidFill>
        </xdr:spPr>
      </xdr:sp>
      <xdr:sp macro="" textlink="">
        <xdr:nvSpPr>
          <xdr:cNvPr id="581" name="Shape 23">
            <a:extLst>
              <a:ext uri="{FF2B5EF4-FFF2-40B4-BE49-F238E27FC236}">
                <a16:creationId xmlns="" xmlns:a16="http://schemas.microsoft.com/office/drawing/2014/main" id="{6C7974DE-B262-7C07-16BF-8DB34D07B52F}"/>
              </a:ext>
            </a:extLst>
          </xdr:cNvPr>
          <xdr:cNvSpPr/>
        </xdr:nvSpPr>
        <xdr:spPr>
          <a:xfrm>
            <a:off x="4372862" y="9"/>
            <a:ext cx="725170" cy="19685"/>
          </a:xfrm>
          <a:custGeom>
            <a:avLst/>
            <a:gdLst/>
            <a:ahLst/>
            <a:cxnLst/>
            <a:rect l="0" t="0" r="0" b="0"/>
            <a:pathLst>
              <a:path w="725170" h="19685">
                <a:moveTo>
                  <a:pt x="724573" y="0"/>
                </a:moveTo>
                <a:lnTo>
                  <a:pt x="718210" y="0"/>
                </a:lnTo>
                <a:lnTo>
                  <a:pt x="718210" y="12700"/>
                </a:lnTo>
                <a:lnTo>
                  <a:pt x="0" y="12700"/>
                </a:lnTo>
                <a:lnTo>
                  <a:pt x="0" y="19062"/>
                </a:lnTo>
                <a:lnTo>
                  <a:pt x="718210" y="19062"/>
                </a:lnTo>
                <a:lnTo>
                  <a:pt x="724573" y="19062"/>
                </a:lnTo>
                <a:lnTo>
                  <a:pt x="724573" y="12700"/>
                </a:lnTo>
                <a:lnTo>
                  <a:pt x="724573" y="0"/>
                </a:lnTo>
                <a:close/>
              </a:path>
            </a:pathLst>
          </a:custGeom>
          <a:solidFill>
            <a:srgbClr val="808080"/>
          </a:solidFill>
        </xdr:spPr>
      </xdr:sp>
      <xdr:sp macro="" textlink="">
        <xdr:nvSpPr>
          <xdr:cNvPr id="582" name="Shape 24">
            <a:extLst>
              <a:ext uri="{FF2B5EF4-FFF2-40B4-BE49-F238E27FC236}">
                <a16:creationId xmlns="" xmlns:a16="http://schemas.microsoft.com/office/drawing/2014/main" id="{3DC5AC3D-0040-268F-78D9-995D7D651E5E}"/>
              </a:ext>
            </a:extLst>
          </xdr:cNvPr>
          <xdr:cNvSpPr/>
        </xdr:nvSpPr>
        <xdr:spPr>
          <a:xfrm>
            <a:off x="4372863" y="0"/>
            <a:ext cx="6350" cy="19685"/>
          </a:xfrm>
          <a:custGeom>
            <a:avLst/>
            <a:gdLst/>
            <a:ahLst/>
            <a:cxnLst/>
            <a:rect l="0" t="0" r="0" b="0"/>
            <a:pathLst>
              <a:path w="6350" h="19685">
                <a:moveTo>
                  <a:pt x="0" y="19062"/>
                </a:moveTo>
                <a:lnTo>
                  <a:pt x="0" y="0"/>
                </a:lnTo>
                <a:lnTo>
                  <a:pt x="6355" y="0"/>
                </a:lnTo>
                <a:lnTo>
                  <a:pt x="6355" y="12707"/>
                </a:lnTo>
                <a:lnTo>
                  <a:pt x="0" y="19062"/>
                </a:lnTo>
                <a:close/>
              </a:path>
            </a:pathLst>
          </a:custGeom>
          <a:solidFill>
            <a:srgbClr val="2B2B2B"/>
          </a:solidFill>
        </xdr:spPr>
      </xdr:sp>
      <xdr:sp macro="" textlink="">
        <xdr:nvSpPr>
          <xdr:cNvPr id="583" name="Shape 25">
            <a:extLst>
              <a:ext uri="{FF2B5EF4-FFF2-40B4-BE49-F238E27FC236}">
                <a16:creationId xmlns="" xmlns:a16="http://schemas.microsoft.com/office/drawing/2014/main" id="{4527041B-8E82-65D6-551F-6752EFE6C865}"/>
              </a:ext>
            </a:extLst>
          </xdr:cNvPr>
          <xdr:cNvSpPr/>
        </xdr:nvSpPr>
        <xdr:spPr>
          <a:xfrm>
            <a:off x="5110148" y="9"/>
            <a:ext cx="470534" cy="19685"/>
          </a:xfrm>
          <a:custGeom>
            <a:avLst/>
            <a:gdLst/>
            <a:ahLst/>
            <a:cxnLst/>
            <a:rect l="0" t="0" r="0" b="0"/>
            <a:pathLst>
              <a:path w="470534" h="19685">
                <a:moveTo>
                  <a:pt x="470331" y="0"/>
                </a:moveTo>
                <a:lnTo>
                  <a:pt x="463969" y="0"/>
                </a:lnTo>
                <a:lnTo>
                  <a:pt x="463969" y="12700"/>
                </a:lnTo>
                <a:lnTo>
                  <a:pt x="0" y="12700"/>
                </a:lnTo>
                <a:lnTo>
                  <a:pt x="0" y="19062"/>
                </a:lnTo>
                <a:lnTo>
                  <a:pt x="463969" y="19062"/>
                </a:lnTo>
                <a:lnTo>
                  <a:pt x="470331" y="19062"/>
                </a:lnTo>
                <a:lnTo>
                  <a:pt x="470331" y="12700"/>
                </a:lnTo>
                <a:lnTo>
                  <a:pt x="470331" y="0"/>
                </a:lnTo>
                <a:close/>
              </a:path>
            </a:pathLst>
          </a:custGeom>
          <a:solidFill>
            <a:srgbClr val="808080"/>
          </a:solidFill>
        </xdr:spPr>
      </xdr:sp>
      <xdr:sp macro="" textlink="">
        <xdr:nvSpPr>
          <xdr:cNvPr id="584" name="Shape 26">
            <a:extLst>
              <a:ext uri="{FF2B5EF4-FFF2-40B4-BE49-F238E27FC236}">
                <a16:creationId xmlns="" xmlns:a16="http://schemas.microsoft.com/office/drawing/2014/main" id="{E685E485-A047-FB4B-2FF8-ED60F793C52E}"/>
              </a:ext>
            </a:extLst>
          </xdr:cNvPr>
          <xdr:cNvSpPr/>
        </xdr:nvSpPr>
        <xdr:spPr>
          <a:xfrm>
            <a:off x="5110148" y="9"/>
            <a:ext cx="489584" cy="19685"/>
          </a:xfrm>
          <a:custGeom>
            <a:avLst/>
            <a:gdLst/>
            <a:ahLst/>
            <a:cxnLst/>
            <a:rect l="0" t="0" r="0" b="0"/>
            <a:pathLst>
              <a:path w="489584" h="19685">
                <a:moveTo>
                  <a:pt x="6350" y="0"/>
                </a:moveTo>
                <a:lnTo>
                  <a:pt x="0" y="0"/>
                </a:lnTo>
                <a:lnTo>
                  <a:pt x="0" y="19062"/>
                </a:lnTo>
                <a:lnTo>
                  <a:pt x="6350" y="12700"/>
                </a:lnTo>
                <a:lnTo>
                  <a:pt x="6350" y="0"/>
                </a:lnTo>
                <a:close/>
              </a:path>
              <a:path w="489584" h="19685">
                <a:moveTo>
                  <a:pt x="489394" y="0"/>
                </a:moveTo>
                <a:lnTo>
                  <a:pt x="483044" y="0"/>
                </a:lnTo>
                <a:lnTo>
                  <a:pt x="483044" y="19062"/>
                </a:lnTo>
                <a:lnTo>
                  <a:pt x="489394" y="12700"/>
                </a:lnTo>
                <a:lnTo>
                  <a:pt x="489394" y="0"/>
                </a:lnTo>
                <a:close/>
              </a:path>
            </a:pathLst>
          </a:custGeom>
          <a:solidFill>
            <a:srgbClr val="2B2B2B"/>
          </a:solidFill>
        </xdr:spPr>
      </xdr:sp>
    </xdr:grpSp>
    <xdr:clientData/>
  </xdr:oneCellAnchor>
  <xdr:oneCellAnchor>
    <xdr:from>
      <xdr:col>0</xdr:col>
      <xdr:colOff>0</xdr:colOff>
      <xdr:row>77</xdr:row>
      <xdr:rowOff>0</xdr:rowOff>
    </xdr:from>
    <xdr:ext cx="26034" cy="9966325"/>
    <xdr:grpSp>
      <xdr:nvGrpSpPr>
        <xdr:cNvPr id="585" name="Group 27">
          <a:extLst>
            <a:ext uri="{FF2B5EF4-FFF2-40B4-BE49-F238E27FC236}">
              <a16:creationId xmlns="" xmlns:a16="http://schemas.microsoft.com/office/drawing/2014/main" id="{418EB538-B63C-46DB-9407-4887AA3F0E23}"/>
            </a:ext>
          </a:extLst>
        </xdr:cNvPr>
        <xdr:cNvGrpSpPr/>
      </xdr:nvGrpSpPr>
      <xdr:grpSpPr>
        <a:xfrm>
          <a:off x="0" y="51234975"/>
          <a:ext cx="26034" cy="9966325"/>
          <a:chOff x="0" y="0"/>
          <a:chExt cx="26034" cy="9966325"/>
        </a:xfrm>
      </xdr:grpSpPr>
      <xdr:sp macro="" textlink="">
        <xdr:nvSpPr>
          <xdr:cNvPr id="586" name="Shape 28">
            <a:extLst>
              <a:ext uri="{FF2B5EF4-FFF2-40B4-BE49-F238E27FC236}">
                <a16:creationId xmlns="" xmlns:a16="http://schemas.microsoft.com/office/drawing/2014/main" id="{BAA369C4-5D0D-794E-3427-51A86AE05CEA}"/>
              </a:ext>
            </a:extLst>
          </xdr:cNvPr>
          <xdr:cNvSpPr/>
        </xdr:nvSpPr>
        <xdr:spPr>
          <a:xfrm>
            <a:off x="0" y="0"/>
            <a:ext cx="6350" cy="9966325"/>
          </a:xfrm>
          <a:custGeom>
            <a:avLst/>
            <a:gdLst/>
            <a:ahLst/>
            <a:cxnLst/>
            <a:rect l="0" t="0" r="0" b="0"/>
            <a:pathLst>
              <a:path w="6350" h="9966325">
                <a:moveTo>
                  <a:pt x="6355" y="0"/>
                </a:moveTo>
                <a:lnTo>
                  <a:pt x="0" y="0"/>
                </a:lnTo>
                <a:lnTo>
                  <a:pt x="0" y="9966060"/>
                </a:lnTo>
                <a:lnTo>
                  <a:pt x="6355" y="9966060"/>
                </a:lnTo>
                <a:lnTo>
                  <a:pt x="6355" y="0"/>
                </a:lnTo>
                <a:close/>
              </a:path>
            </a:pathLst>
          </a:custGeom>
          <a:solidFill>
            <a:srgbClr val="808080"/>
          </a:solidFill>
        </xdr:spPr>
      </xdr:sp>
      <xdr:sp macro="" textlink="">
        <xdr:nvSpPr>
          <xdr:cNvPr id="587" name="Shape 29">
            <a:extLst>
              <a:ext uri="{FF2B5EF4-FFF2-40B4-BE49-F238E27FC236}">
                <a16:creationId xmlns="" xmlns:a16="http://schemas.microsoft.com/office/drawing/2014/main" id="{BEC6BD67-6760-1D25-D847-3F5C267725EF}"/>
              </a:ext>
            </a:extLst>
          </xdr:cNvPr>
          <xdr:cNvSpPr/>
        </xdr:nvSpPr>
        <xdr:spPr>
          <a:xfrm>
            <a:off x="19067" y="0"/>
            <a:ext cx="6350" cy="64135"/>
          </a:xfrm>
          <a:custGeom>
            <a:avLst/>
            <a:gdLst/>
            <a:ahLst/>
            <a:cxnLst/>
            <a:rect l="0" t="0" r="0" b="0"/>
            <a:pathLst>
              <a:path w="6350" h="64135">
                <a:moveTo>
                  <a:pt x="0" y="63557"/>
                </a:moveTo>
                <a:lnTo>
                  <a:pt x="0" y="0"/>
                </a:lnTo>
                <a:lnTo>
                  <a:pt x="6355" y="0"/>
                </a:lnTo>
                <a:lnTo>
                  <a:pt x="6355" y="57201"/>
                </a:lnTo>
                <a:lnTo>
                  <a:pt x="0" y="63557"/>
                </a:lnTo>
                <a:close/>
              </a:path>
            </a:pathLst>
          </a:custGeom>
          <a:solidFill>
            <a:srgbClr val="2B2B2B"/>
          </a:solidFill>
        </xdr:spPr>
      </xdr:sp>
    </xdr:grpSp>
    <xdr:clientData/>
  </xdr:oneCellAnchor>
  <xdr:oneCellAnchor>
    <xdr:from>
      <xdr:col>1</xdr:col>
      <xdr:colOff>415803</xdr:colOff>
      <xdr:row>77</xdr:row>
      <xdr:rowOff>0</xdr:rowOff>
    </xdr:from>
    <xdr:ext cx="26034" cy="64135"/>
    <xdr:grpSp>
      <xdr:nvGrpSpPr>
        <xdr:cNvPr id="588" name="Group 30">
          <a:extLst>
            <a:ext uri="{FF2B5EF4-FFF2-40B4-BE49-F238E27FC236}">
              <a16:creationId xmlns="" xmlns:a16="http://schemas.microsoft.com/office/drawing/2014/main" id="{91CD665C-C6DB-4855-BB78-72C6B1CD7238}"/>
            </a:ext>
          </a:extLst>
        </xdr:cNvPr>
        <xdr:cNvGrpSpPr/>
      </xdr:nvGrpSpPr>
      <xdr:grpSpPr>
        <a:xfrm>
          <a:off x="1101603" y="51234975"/>
          <a:ext cx="26034" cy="64135"/>
          <a:chOff x="0" y="0"/>
          <a:chExt cx="26034" cy="64135"/>
        </a:xfrm>
      </xdr:grpSpPr>
      <xdr:sp macro="" textlink="">
        <xdr:nvSpPr>
          <xdr:cNvPr id="589" name="Shape 31">
            <a:extLst>
              <a:ext uri="{FF2B5EF4-FFF2-40B4-BE49-F238E27FC236}">
                <a16:creationId xmlns="" xmlns:a16="http://schemas.microsoft.com/office/drawing/2014/main" id="{77291E36-EC35-F599-B223-54CAEAEDC266}"/>
              </a:ext>
            </a:extLst>
          </xdr:cNvPr>
          <xdr:cNvSpPr/>
        </xdr:nvSpPr>
        <xdr:spPr>
          <a:xfrm>
            <a:off x="0" y="0"/>
            <a:ext cx="6350" cy="64135"/>
          </a:xfrm>
          <a:custGeom>
            <a:avLst/>
            <a:gdLst/>
            <a:ahLst/>
            <a:cxnLst/>
            <a:rect l="0" t="0" r="0" b="0"/>
            <a:pathLst>
              <a:path w="6350" h="64135">
                <a:moveTo>
                  <a:pt x="6355" y="0"/>
                </a:moveTo>
                <a:lnTo>
                  <a:pt x="0" y="0"/>
                </a:lnTo>
                <a:lnTo>
                  <a:pt x="0" y="63557"/>
                </a:lnTo>
                <a:lnTo>
                  <a:pt x="6355" y="63557"/>
                </a:lnTo>
                <a:lnTo>
                  <a:pt x="6355" y="0"/>
                </a:lnTo>
                <a:close/>
              </a:path>
            </a:pathLst>
          </a:custGeom>
          <a:solidFill>
            <a:srgbClr val="808080"/>
          </a:solidFill>
        </xdr:spPr>
      </xdr:sp>
      <xdr:sp macro="" textlink="">
        <xdr:nvSpPr>
          <xdr:cNvPr id="590" name="Shape 32">
            <a:extLst>
              <a:ext uri="{FF2B5EF4-FFF2-40B4-BE49-F238E27FC236}">
                <a16:creationId xmlns="" xmlns:a16="http://schemas.microsoft.com/office/drawing/2014/main" id="{A4901C86-F556-8879-7E23-23542E4EEA44}"/>
              </a:ext>
            </a:extLst>
          </xdr:cNvPr>
          <xdr:cNvSpPr/>
        </xdr:nvSpPr>
        <xdr:spPr>
          <a:xfrm>
            <a:off x="19067" y="0"/>
            <a:ext cx="6350" cy="64135"/>
          </a:xfrm>
          <a:custGeom>
            <a:avLst/>
            <a:gdLst/>
            <a:ahLst/>
            <a:cxnLst/>
            <a:rect l="0" t="0" r="0" b="0"/>
            <a:pathLst>
              <a:path w="6350" h="64135">
                <a:moveTo>
                  <a:pt x="0" y="63557"/>
                </a:moveTo>
                <a:lnTo>
                  <a:pt x="0" y="0"/>
                </a:lnTo>
                <a:lnTo>
                  <a:pt x="6355" y="0"/>
                </a:lnTo>
                <a:lnTo>
                  <a:pt x="6355" y="57201"/>
                </a:lnTo>
                <a:lnTo>
                  <a:pt x="0" y="63557"/>
                </a:lnTo>
                <a:close/>
              </a:path>
            </a:pathLst>
          </a:custGeom>
          <a:solidFill>
            <a:srgbClr val="2B2B2B"/>
          </a:solidFill>
        </xdr:spPr>
      </xdr:sp>
    </xdr:grpSp>
    <xdr:clientData/>
  </xdr:oneCellAnchor>
  <xdr:oneCellAnchor>
    <xdr:from>
      <xdr:col>2</xdr:col>
      <xdr:colOff>415628</xdr:colOff>
      <xdr:row>77</xdr:row>
      <xdr:rowOff>0</xdr:rowOff>
    </xdr:from>
    <xdr:ext cx="26034" cy="64135"/>
    <xdr:grpSp>
      <xdr:nvGrpSpPr>
        <xdr:cNvPr id="591" name="Group 33">
          <a:extLst>
            <a:ext uri="{FF2B5EF4-FFF2-40B4-BE49-F238E27FC236}">
              <a16:creationId xmlns="" xmlns:a16="http://schemas.microsoft.com/office/drawing/2014/main" id="{D62D1215-81DA-4AA2-84D4-5DFE49BEC1D6}"/>
            </a:ext>
          </a:extLst>
        </xdr:cNvPr>
        <xdr:cNvGrpSpPr/>
      </xdr:nvGrpSpPr>
      <xdr:grpSpPr>
        <a:xfrm>
          <a:off x="5082878" y="51234975"/>
          <a:ext cx="26034" cy="64135"/>
          <a:chOff x="0" y="0"/>
          <a:chExt cx="26034" cy="64135"/>
        </a:xfrm>
      </xdr:grpSpPr>
      <xdr:sp macro="" textlink="">
        <xdr:nvSpPr>
          <xdr:cNvPr id="592" name="Shape 34">
            <a:extLst>
              <a:ext uri="{FF2B5EF4-FFF2-40B4-BE49-F238E27FC236}">
                <a16:creationId xmlns="" xmlns:a16="http://schemas.microsoft.com/office/drawing/2014/main" id="{44944EF0-E0C2-AC57-CCC8-7F57B6E8EF4F}"/>
              </a:ext>
            </a:extLst>
          </xdr:cNvPr>
          <xdr:cNvSpPr/>
        </xdr:nvSpPr>
        <xdr:spPr>
          <a:xfrm>
            <a:off x="0" y="0"/>
            <a:ext cx="6350" cy="64135"/>
          </a:xfrm>
          <a:custGeom>
            <a:avLst/>
            <a:gdLst/>
            <a:ahLst/>
            <a:cxnLst/>
            <a:rect l="0" t="0" r="0" b="0"/>
            <a:pathLst>
              <a:path w="6350" h="64135">
                <a:moveTo>
                  <a:pt x="6355" y="0"/>
                </a:moveTo>
                <a:lnTo>
                  <a:pt x="0" y="0"/>
                </a:lnTo>
                <a:lnTo>
                  <a:pt x="0" y="63557"/>
                </a:lnTo>
                <a:lnTo>
                  <a:pt x="6355" y="63557"/>
                </a:lnTo>
                <a:lnTo>
                  <a:pt x="6355" y="0"/>
                </a:lnTo>
                <a:close/>
              </a:path>
            </a:pathLst>
          </a:custGeom>
          <a:solidFill>
            <a:srgbClr val="808080"/>
          </a:solidFill>
        </xdr:spPr>
      </xdr:sp>
      <xdr:sp macro="" textlink="">
        <xdr:nvSpPr>
          <xdr:cNvPr id="593" name="Shape 35">
            <a:extLst>
              <a:ext uri="{FF2B5EF4-FFF2-40B4-BE49-F238E27FC236}">
                <a16:creationId xmlns="" xmlns:a16="http://schemas.microsoft.com/office/drawing/2014/main" id="{FE5C09B8-0F33-87BC-6626-716678873541}"/>
              </a:ext>
            </a:extLst>
          </xdr:cNvPr>
          <xdr:cNvSpPr/>
        </xdr:nvSpPr>
        <xdr:spPr>
          <a:xfrm>
            <a:off x="19067" y="0"/>
            <a:ext cx="6350" cy="64135"/>
          </a:xfrm>
          <a:custGeom>
            <a:avLst/>
            <a:gdLst/>
            <a:ahLst/>
            <a:cxnLst/>
            <a:rect l="0" t="0" r="0" b="0"/>
            <a:pathLst>
              <a:path w="6350" h="64135">
                <a:moveTo>
                  <a:pt x="0" y="63557"/>
                </a:moveTo>
                <a:lnTo>
                  <a:pt x="0" y="0"/>
                </a:lnTo>
                <a:lnTo>
                  <a:pt x="6355" y="0"/>
                </a:lnTo>
                <a:lnTo>
                  <a:pt x="6355" y="57201"/>
                </a:lnTo>
                <a:lnTo>
                  <a:pt x="0" y="63557"/>
                </a:lnTo>
                <a:close/>
              </a:path>
            </a:pathLst>
          </a:custGeom>
          <a:solidFill>
            <a:srgbClr val="2B2B2B"/>
          </a:solidFill>
        </xdr:spPr>
      </xdr:sp>
    </xdr:grpSp>
    <xdr:clientData/>
  </xdr:oneCellAnchor>
  <xdr:oneCellAnchor>
    <xdr:from>
      <xdr:col>0</xdr:col>
      <xdr:colOff>0</xdr:colOff>
      <xdr:row>117</xdr:row>
      <xdr:rowOff>0</xdr:rowOff>
    </xdr:from>
    <xdr:ext cx="26034" cy="9966325"/>
    <xdr:grpSp>
      <xdr:nvGrpSpPr>
        <xdr:cNvPr id="594" name="Group 45">
          <a:extLst>
            <a:ext uri="{FF2B5EF4-FFF2-40B4-BE49-F238E27FC236}">
              <a16:creationId xmlns="" xmlns:a16="http://schemas.microsoft.com/office/drawing/2014/main" id="{33F7406D-AD1E-496B-8952-5F74FDEA6B45}"/>
            </a:ext>
          </a:extLst>
        </xdr:cNvPr>
        <xdr:cNvGrpSpPr/>
      </xdr:nvGrpSpPr>
      <xdr:grpSpPr>
        <a:xfrm>
          <a:off x="0" y="78638400"/>
          <a:ext cx="26034" cy="9966325"/>
          <a:chOff x="0" y="0"/>
          <a:chExt cx="26034" cy="9966325"/>
        </a:xfrm>
      </xdr:grpSpPr>
      <xdr:sp macro="" textlink="">
        <xdr:nvSpPr>
          <xdr:cNvPr id="595" name="Shape 46">
            <a:extLst>
              <a:ext uri="{FF2B5EF4-FFF2-40B4-BE49-F238E27FC236}">
                <a16:creationId xmlns="" xmlns:a16="http://schemas.microsoft.com/office/drawing/2014/main" id="{8E5AC536-9C8D-0AEC-2C6B-8133CF5CE853}"/>
              </a:ext>
            </a:extLst>
          </xdr:cNvPr>
          <xdr:cNvSpPr/>
        </xdr:nvSpPr>
        <xdr:spPr>
          <a:xfrm>
            <a:off x="0" y="0"/>
            <a:ext cx="6350" cy="9966325"/>
          </a:xfrm>
          <a:custGeom>
            <a:avLst/>
            <a:gdLst/>
            <a:ahLst/>
            <a:cxnLst/>
            <a:rect l="0" t="0" r="0" b="0"/>
            <a:pathLst>
              <a:path w="6350" h="9966325">
                <a:moveTo>
                  <a:pt x="6355" y="0"/>
                </a:moveTo>
                <a:lnTo>
                  <a:pt x="0" y="0"/>
                </a:lnTo>
                <a:lnTo>
                  <a:pt x="0" y="9966060"/>
                </a:lnTo>
                <a:lnTo>
                  <a:pt x="6355" y="9966060"/>
                </a:lnTo>
                <a:lnTo>
                  <a:pt x="6355" y="0"/>
                </a:lnTo>
                <a:close/>
              </a:path>
            </a:pathLst>
          </a:custGeom>
          <a:solidFill>
            <a:srgbClr val="808080"/>
          </a:solidFill>
        </xdr:spPr>
      </xdr:sp>
      <xdr:sp macro="" textlink="">
        <xdr:nvSpPr>
          <xdr:cNvPr id="596" name="Shape 47">
            <a:extLst>
              <a:ext uri="{FF2B5EF4-FFF2-40B4-BE49-F238E27FC236}">
                <a16:creationId xmlns="" xmlns:a16="http://schemas.microsoft.com/office/drawing/2014/main" id="{E2CA54EC-CC80-332B-3C07-5B244FC150DC}"/>
              </a:ext>
            </a:extLst>
          </xdr:cNvPr>
          <xdr:cNvSpPr/>
        </xdr:nvSpPr>
        <xdr:spPr>
          <a:xfrm>
            <a:off x="19067" y="0"/>
            <a:ext cx="6350" cy="51435"/>
          </a:xfrm>
          <a:custGeom>
            <a:avLst/>
            <a:gdLst/>
            <a:ahLst/>
            <a:cxnLst/>
            <a:rect l="0" t="0" r="0" b="0"/>
            <a:pathLst>
              <a:path w="6350" h="51435">
                <a:moveTo>
                  <a:pt x="0" y="50838"/>
                </a:moveTo>
                <a:lnTo>
                  <a:pt x="0" y="0"/>
                </a:lnTo>
                <a:lnTo>
                  <a:pt x="6355" y="0"/>
                </a:lnTo>
                <a:lnTo>
                  <a:pt x="6355" y="44482"/>
                </a:lnTo>
                <a:lnTo>
                  <a:pt x="0" y="50838"/>
                </a:lnTo>
                <a:close/>
              </a:path>
            </a:pathLst>
          </a:custGeom>
          <a:solidFill>
            <a:srgbClr val="2B2B2B"/>
          </a:solidFill>
        </xdr:spPr>
      </xdr:sp>
    </xdr:grpSp>
    <xdr:clientData/>
  </xdr:oneCellAnchor>
  <xdr:oneCellAnchor>
    <xdr:from>
      <xdr:col>1</xdr:col>
      <xdr:colOff>415803</xdr:colOff>
      <xdr:row>117</xdr:row>
      <xdr:rowOff>0</xdr:rowOff>
    </xdr:from>
    <xdr:ext cx="26034" cy="51435"/>
    <xdr:grpSp>
      <xdr:nvGrpSpPr>
        <xdr:cNvPr id="597" name="Group 48">
          <a:extLst>
            <a:ext uri="{FF2B5EF4-FFF2-40B4-BE49-F238E27FC236}">
              <a16:creationId xmlns="" xmlns:a16="http://schemas.microsoft.com/office/drawing/2014/main" id="{4A706AC2-16DF-4846-8345-1E86BBA666A2}"/>
            </a:ext>
          </a:extLst>
        </xdr:cNvPr>
        <xdr:cNvGrpSpPr/>
      </xdr:nvGrpSpPr>
      <xdr:grpSpPr>
        <a:xfrm>
          <a:off x="1101603" y="78638400"/>
          <a:ext cx="26034" cy="51435"/>
          <a:chOff x="0" y="0"/>
          <a:chExt cx="26034" cy="51435"/>
        </a:xfrm>
      </xdr:grpSpPr>
      <xdr:sp macro="" textlink="">
        <xdr:nvSpPr>
          <xdr:cNvPr id="598" name="Shape 49">
            <a:extLst>
              <a:ext uri="{FF2B5EF4-FFF2-40B4-BE49-F238E27FC236}">
                <a16:creationId xmlns="" xmlns:a16="http://schemas.microsoft.com/office/drawing/2014/main" id="{D1192978-5B45-AC96-1889-BBA98936E0E8}"/>
              </a:ext>
            </a:extLst>
          </xdr:cNvPr>
          <xdr:cNvSpPr/>
        </xdr:nvSpPr>
        <xdr:spPr>
          <a:xfrm>
            <a:off x="0" y="0"/>
            <a:ext cx="6350" cy="51435"/>
          </a:xfrm>
          <a:custGeom>
            <a:avLst/>
            <a:gdLst/>
            <a:ahLst/>
            <a:cxnLst/>
            <a:rect l="0" t="0" r="0" b="0"/>
            <a:pathLst>
              <a:path w="6350" h="51435">
                <a:moveTo>
                  <a:pt x="6355" y="0"/>
                </a:moveTo>
                <a:lnTo>
                  <a:pt x="0" y="0"/>
                </a:lnTo>
                <a:lnTo>
                  <a:pt x="0" y="50838"/>
                </a:lnTo>
                <a:lnTo>
                  <a:pt x="6355" y="50838"/>
                </a:lnTo>
                <a:lnTo>
                  <a:pt x="6355" y="0"/>
                </a:lnTo>
                <a:close/>
              </a:path>
            </a:pathLst>
          </a:custGeom>
          <a:solidFill>
            <a:srgbClr val="808080"/>
          </a:solidFill>
        </xdr:spPr>
      </xdr:sp>
      <xdr:sp macro="" textlink="">
        <xdr:nvSpPr>
          <xdr:cNvPr id="599" name="Shape 50">
            <a:extLst>
              <a:ext uri="{FF2B5EF4-FFF2-40B4-BE49-F238E27FC236}">
                <a16:creationId xmlns="" xmlns:a16="http://schemas.microsoft.com/office/drawing/2014/main" id="{7E1EAE7E-D33A-91EA-76B5-27AE73F87782}"/>
              </a:ext>
            </a:extLst>
          </xdr:cNvPr>
          <xdr:cNvSpPr/>
        </xdr:nvSpPr>
        <xdr:spPr>
          <a:xfrm>
            <a:off x="19067" y="0"/>
            <a:ext cx="6350" cy="51435"/>
          </a:xfrm>
          <a:custGeom>
            <a:avLst/>
            <a:gdLst/>
            <a:ahLst/>
            <a:cxnLst/>
            <a:rect l="0" t="0" r="0" b="0"/>
            <a:pathLst>
              <a:path w="6350" h="51435">
                <a:moveTo>
                  <a:pt x="0" y="50838"/>
                </a:moveTo>
                <a:lnTo>
                  <a:pt x="0" y="0"/>
                </a:lnTo>
                <a:lnTo>
                  <a:pt x="6355" y="0"/>
                </a:lnTo>
                <a:lnTo>
                  <a:pt x="6355" y="44482"/>
                </a:lnTo>
                <a:lnTo>
                  <a:pt x="0" y="50838"/>
                </a:lnTo>
                <a:close/>
              </a:path>
            </a:pathLst>
          </a:custGeom>
          <a:solidFill>
            <a:srgbClr val="2B2B2B"/>
          </a:solidFill>
        </xdr:spPr>
      </xdr:sp>
    </xdr:grpSp>
    <xdr:clientData/>
  </xdr:oneCellAnchor>
  <xdr:oneCellAnchor>
    <xdr:from>
      <xdr:col>2</xdr:col>
      <xdr:colOff>415628</xdr:colOff>
      <xdr:row>117</xdr:row>
      <xdr:rowOff>0</xdr:rowOff>
    </xdr:from>
    <xdr:ext cx="26034" cy="51435"/>
    <xdr:grpSp>
      <xdr:nvGrpSpPr>
        <xdr:cNvPr id="600" name="Group 51">
          <a:extLst>
            <a:ext uri="{FF2B5EF4-FFF2-40B4-BE49-F238E27FC236}">
              <a16:creationId xmlns="" xmlns:a16="http://schemas.microsoft.com/office/drawing/2014/main" id="{435B835B-AD41-4D43-952B-E2963935ECE8}"/>
            </a:ext>
          </a:extLst>
        </xdr:cNvPr>
        <xdr:cNvGrpSpPr/>
      </xdr:nvGrpSpPr>
      <xdr:grpSpPr>
        <a:xfrm>
          <a:off x="5082878" y="78638400"/>
          <a:ext cx="26034" cy="51435"/>
          <a:chOff x="0" y="0"/>
          <a:chExt cx="26034" cy="51435"/>
        </a:xfrm>
      </xdr:grpSpPr>
      <xdr:sp macro="" textlink="">
        <xdr:nvSpPr>
          <xdr:cNvPr id="601" name="Shape 52">
            <a:extLst>
              <a:ext uri="{FF2B5EF4-FFF2-40B4-BE49-F238E27FC236}">
                <a16:creationId xmlns="" xmlns:a16="http://schemas.microsoft.com/office/drawing/2014/main" id="{7E771A94-4C90-DFF9-6ABE-519FAB5423AD}"/>
              </a:ext>
            </a:extLst>
          </xdr:cNvPr>
          <xdr:cNvSpPr/>
        </xdr:nvSpPr>
        <xdr:spPr>
          <a:xfrm>
            <a:off x="0" y="0"/>
            <a:ext cx="6350" cy="51435"/>
          </a:xfrm>
          <a:custGeom>
            <a:avLst/>
            <a:gdLst/>
            <a:ahLst/>
            <a:cxnLst/>
            <a:rect l="0" t="0" r="0" b="0"/>
            <a:pathLst>
              <a:path w="6350" h="51435">
                <a:moveTo>
                  <a:pt x="6355" y="0"/>
                </a:moveTo>
                <a:lnTo>
                  <a:pt x="0" y="0"/>
                </a:lnTo>
                <a:lnTo>
                  <a:pt x="0" y="50838"/>
                </a:lnTo>
                <a:lnTo>
                  <a:pt x="6355" y="50838"/>
                </a:lnTo>
                <a:lnTo>
                  <a:pt x="6355" y="0"/>
                </a:lnTo>
                <a:close/>
              </a:path>
            </a:pathLst>
          </a:custGeom>
          <a:solidFill>
            <a:srgbClr val="808080"/>
          </a:solidFill>
        </xdr:spPr>
      </xdr:sp>
      <xdr:sp macro="" textlink="">
        <xdr:nvSpPr>
          <xdr:cNvPr id="602" name="Shape 53">
            <a:extLst>
              <a:ext uri="{FF2B5EF4-FFF2-40B4-BE49-F238E27FC236}">
                <a16:creationId xmlns="" xmlns:a16="http://schemas.microsoft.com/office/drawing/2014/main" id="{52372E56-D11E-527E-9864-57F521B3EEF2}"/>
              </a:ext>
            </a:extLst>
          </xdr:cNvPr>
          <xdr:cNvSpPr/>
        </xdr:nvSpPr>
        <xdr:spPr>
          <a:xfrm>
            <a:off x="19067" y="0"/>
            <a:ext cx="6350" cy="51435"/>
          </a:xfrm>
          <a:custGeom>
            <a:avLst/>
            <a:gdLst/>
            <a:ahLst/>
            <a:cxnLst/>
            <a:rect l="0" t="0" r="0" b="0"/>
            <a:pathLst>
              <a:path w="6350" h="51435">
                <a:moveTo>
                  <a:pt x="0" y="50838"/>
                </a:moveTo>
                <a:lnTo>
                  <a:pt x="0" y="0"/>
                </a:lnTo>
                <a:lnTo>
                  <a:pt x="6355" y="0"/>
                </a:lnTo>
                <a:lnTo>
                  <a:pt x="6355" y="44482"/>
                </a:lnTo>
                <a:lnTo>
                  <a:pt x="0" y="50838"/>
                </a:lnTo>
                <a:close/>
              </a:path>
            </a:pathLst>
          </a:custGeom>
          <a:solidFill>
            <a:srgbClr val="2B2B2B"/>
          </a:solidFill>
        </xdr:spPr>
      </xdr:sp>
    </xdr:grpSp>
    <xdr:clientData/>
  </xdr:oneCellAnchor>
  <xdr:oneCellAnchor>
    <xdr:from>
      <xdr:col>2</xdr:col>
      <xdr:colOff>0</xdr:colOff>
      <xdr:row>160</xdr:row>
      <xdr:rowOff>-1</xdr:rowOff>
    </xdr:from>
    <xdr:ext cx="6350" cy="38735"/>
    <xdr:sp macro="" textlink="">
      <xdr:nvSpPr>
        <xdr:cNvPr id="603" name="Shape 63">
          <a:extLst>
            <a:ext uri="{FF2B5EF4-FFF2-40B4-BE49-F238E27FC236}">
              <a16:creationId xmlns="" xmlns:a16="http://schemas.microsoft.com/office/drawing/2014/main" id="{08FB83AF-9194-4021-BB4E-955284D3E6A6}"/>
            </a:ext>
          </a:extLst>
        </xdr:cNvPr>
        <xdr:cNvSpPr/>
      </xdr:nvSpPr>
      <xdr:spPr>
        <a:xfrm>
          <a:off x="8286750" y="608361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160</xdr:row>
      <xdr:rowOff>-1</xdr:rowOff>
    </xdr:from>
    <xdr:ext cx="6350" cy="38735"/>
    <xdr:sp macro="" textlink="">
      <xdr:nvSpPr>
        <xdr:cNvPr id="604" name="Shape 63">
          <a:extLst>
            <a:ext uri="{FF2B5EF4-FFF2-40B4-BE49-F238E27FC236}">
              <a16:creationId xmlns="" xmlns:a16="http://schemas.microsoft.com/office/drawing/2014/main" id="{F75203E1-B9D5-412E-9C10-6E163DD260F9}"/>
            </a:ext>
          </a:extLst>
        </xdr:cNvPr>
        <xdr:cNvSpPr/>
      </xdr:nvSpPr>
      <xdr:spPr>
        <a:xfrm>
          <a:off x="8286750" y="608361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161</xdr:row>
      <xdr:rowOff>-1</xdr:rowOff>
    </xdr:from>
    <xdr:ext cx="6350" cy="38735"/>
    <xdr:sp macro="" textlink="">
      <xdr:nvSpPr>
        <xdr:cNvPr id="605" name="Shape 63">
          <a:extLst>
            <a:ext uri="{FF2B5EF4-FFF2-40B4-BE49-F238E27FC236}">
              <a16:creationId xmlns="" xmlns:a16="http://schemas.microsoft.com/office/drawing/2014/main" id="{535850B7-A249-4CEC-9911-1B782A4B35E8}"/>
            </a:ext>
          </a:extLst>
        </xdr:cNvPr>
        <xdr:cNvSpPr/>
      </xdr:nvSpPr>
      <xdr:spPr>
        <a:xfrm>
          <a:off x="8286750" y="610361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162</xdr:row>
      <xdr:rowOff>-1</xdr:rowOff>
    </xdr:from>
    <xdr:ext cx="6350" cy="38735"/>
    <xdr:sp macro="" textlink="">
      <xdr:nvSpPr>
        <xdr:cNvPr id="606" name="Shape 63">
          <a:extLst>
            <a:ext uri="{FF2B5EF4-FFF2-40B4-BE49-F238E27FC236}">
              <a16:creationId xmlns="" xmlns:a16="http://schemas.microsoft.com/office/drawing/2014/main" id="{44B5C3B4-378B-42F3-A71C-295E20662205}"/>
            </a:ext>
          </a:extLst>
        </xdr:cNvPr>
        <xdr:cNvSpPr/>
      </xdr:nvSpPr>
      <xdr:spPr>
        <a:xfrm>
          <a:off x="8286750" y="612362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163</xdr:row>
      <xdr:rowOff>-1</xdr:rowOff>
    </xdr:from>
    <xdr:ext cx="6350" cy="38735"/>
    <xdr:sp macro="" textlink="">
      <xdr:nvSpPr>
        <xdr:cNvPr id="607" name="Shape 63">
          <a:extLst>
            <a:ext uri="{FF2B5EF4-FFF2-40B4-BE49-F238E27FC236}">
              <a16:creationId xmlns="" xmlns:a16="http://schemas.microsoft.com/office/drawing/2014/main" id="{C5C85C93-3F56-412C-B7BA-C52A71592B53}"/>
            </a:ext>
          </a:extLst>
        </xdr:cNvPr>
        <xdr:cNvSpPr/>
      </xdr:nvSpPr>
      <xdr:spPr>
        <a:xfrm>
          <a:off x="8286750" y="614362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163</xdr:row>
      <xdr:rowOff>-1</xdr:rowOff>
    </xdr:from>
    <xdr:ext cx="6350" cy="38735"/>
    <xdr:sp macro="" textlink="">
      <xdr:nvSpPr>
        <xdr:cNvPr id="608" name="Shape 63">
          <a:extLst>
            <a:ext uri="{FF2B5EF4-FFF2-40B4-BE49-F238E27FC236}">
              <a16:creationId xmlns="" xmlns:a16="http://schemas.microsoft.com/office/drawing/2014/main" id="{CC60A298-F82A-4E2D-B092-CE46D045B42E}"/>
            </a:ext>
          </a:extLst>
        </xdr:cNvPr>
        <xdr:cNvSpPr/>
      </xdr:nvSpPr>
      <xdr:spPr>
        <a:xfrm>
          <a:off x="8286750" y="614362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164</xdr:row>
      <xdr:rowOff>-1</xdr:rowOff>
    </xdr:from>
    <xdr:ext cx="6350" cy="38735"/>
    <xdr:sp macro="" textlink="">
      <xdr:nvSpPr>
        <xdr:cNvPr id="609" name="Shape 63">
          <a:extLst>
            <a:ext uri="{FF2B5EF4-FFF2-40B4-BE49-F238E27FC236}">
              <a16:creationId xmlns="" xmlns:a16="http://schemas.microsoft.com/office/drawing/2014/main" id="{ED690E37-C9D2-4C49-BA75-BD07940ABA7F}"/>
            </a:ext>
          </a:extLst>
        </xdr:cNvPr>
        <xdr:cNvSpPr/>
      </xdr:nvSpPr>
      <xdr:spPr>
        <a:xfrm>
          <a:off x="8286750" y="616362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164</xdr:row>
      <xdr:rowOff>-1</xdr:rowOff>
    </xdr:from>
    <xdr:ext cx="6350" cy="38735"/>
    <xdr:sp macro="" textlink="">
      <xdr:nvSpPr>
        <xdr:cNvPr id="610" name="Shape 63">
          <a:extLst>
            <a:ext uri="{FF2B5EF4-FFF2-40B4-BE49-F238E27FC236}">
              <a16:creationId xmlns="" xmlns:a16="http://schemas.microsoft.com/office/drawing/2014/main" id="{E4C4504C-D4AF-4AC2-BFD6-22BF1E29DC06}"/>
            </a:ext>
          </a:extLst>
        </xdr:cNvPr>
        <xdr:cNvSpPr/>
      </xdr:nvSpPr>
      <xdr:spPr>
        <a:xfrm>
          <a:off x="8286750" y="616362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165</xdr:row>
      <xdr:rowOff>-1</xdr:rowOff>
    </xdr:from>
    <xdr:ext cx="6350" cy="38735"/>
    <xdr:sp macro="" textlink="">
      <xdr:nvSpPr>
        <xdr:cNvPr id="611" name="Shape 63">
          <a:extLst>
            <a:ext uri="{FF2B5EF4-FFF2-40B4-BE49-F238E27FC236}">
              <a16:creationId xmlns="" xmlns:a16="http://schemas.microsoft.com/office/drawing/2014/main" id="{53A247FC-2D54-424D-8092-EE77C88CD039}"/>
            </a:ext>
          </a:extLst>
        </xdr:cNvPr>
        <xdr:cNvSpPr/>
      </xdr:nvSpPr>
      <xdr:spPr>
        <a:xfrm>
          <a:off x="8286750" y="618362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165</xdr:row>
      <xdr:rowOff>-1</xdr:rowOff>
    </xdr:from>
    <xdr:ext cx="6350" cy="38735"/>
    <xdr:sp macro="" textlink="">
      <xdr:nvSpPr>
        <xdr:cNvPr id="612" name="Shape 63">
          <a:extLst>
            <a:ext uri="{FF2B5EF4-FFF2-40B4-BE49-F238E27FC236}">
              <a16:creationId xmlns="" xmlns:a16="http://schemas.microsoft.com/office/drawing/2014/main" id="{D7977B11-F664-40CD-9631-8410F31652EE}"/>
            </a:ext>
          </a:extLst>
        </xdr:cNvPr>
        <xdr:cNvSpPr/>
      </xdr:nvSpPr>
      <xdr:spPr>
        <a:xfrm>
          <a:off x="8286750" y="618362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166</xdr:row>
      <xdr:rowOff>-1</xdr:rowOff>
    </xdr:from>
    <xdr:ext cx="6350" cy="38735"/>
    <xdr:sp macro="" textlink="">
      <xdr:nvSpPr>
        <xdr:cNvPr id="613" name="Shape 63">
          <a:extLst>
            <a:ext uri="{FF2B5EF4-FFF2-40B4-BE49-F238E27FC236}">
              <a16:creationId xmlns="" xmlns:a16="http://schemas.microsoft.com/office/drawing/2014/main" id="{1367779F-7287-4C33-9E9D-78A6F6B400C1}"/>
            </a:ext>
          </a:extLst>
        </xdr:cNvPr>
        <xdr:cNvSpPr/>
      </xdr:nvSpPr>
      <xdr:spPr>
        <a:xfrm>
          <a:off x="8286750" y="622363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166</xdr:row>
      <xdr:rowOff>-1</xdr:rowOff>
    </xdr:from>
    <xdr:ext cx="6350" cy="38735"/>
    <xdr:sp macro="" textlink="">
      <xdr:nvSpPr>
        <xdr:cNvPr id="614" name="Shape 63">
          <a:extLst>
            <a:ext uri="{FF2B5EF4-FFF2-40B4-BE49-F238E27FC236}">
              <a16:creationId xmlns="" xmlns:a16="http://schemas.microsoft.com/office/drawing/2014/main" id="{319B09F7-7ECF-4A43-9C3E-88AD0BFF3DA2}"/>
            </a:ext>
          </a:extLst>
        </xdr:cNvPr>
        <xdr:cNvSpPr/>
      </xdr:nvSpPr>
      <xdr:spPr>
        <a:xfrm>
          <a:off x="8286750" y="622363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167</xdr:row>
      <xdr:rowOff>-1</xdr:rowOff>
    </xdr:from>
    <xdr:ext cx="6350" cy="38735"/>
    <xdr:sp macro="" textlink="">
      <xdr:nvSpPr>
        <xdr:cNvPr id="615" name="Shape 63">
          <a:extLst>
            <a:ext uri="{FF2B5EF4-FFF2-40B4-BE49-F238E27FC236}">
              <a16:creationId xmlns="" xmlns:a16="http://schemas.microsoft.com/office/drawing/2014/main" id="{B482BD61-2DE2-4252-8DEE-DDB87A8C8AE0}"/>
            </a:ext>
          </a:extLst>
        </xdr:cNvPr>
        <xdr:cNvSpPr/>
      </xdr:nvSpPr>
      <xdr:spPr>
        <a:xfrm>
          <a:off x="8286750" y="624363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167</xdr:row>
      <xdr:rowOff>-1</xdr:rowOff>
    </xdr:from>
    <xdr:ext cx="6350" cy="38735"/>
    <xdr:sp macro="" textlink="">
      <xdr:nvSpPr>
        <xdr:cNvPr id="616" name="Shape 63">
          <a:extLst>
            <a:ext uri="{FF2B5EF4-FFF2-40B4-BE49-F238E27FC236}">
              <a16:creationId xmlns="" xmlns:a16="http://schemas.microsoft.com/office/drawing/2014/main" id="{01FC3BA8-7752-4D95-B0AE-D731B025CC84}"/>
            </a:ext>
          </a:extLst>
        </xdr:cNvPr>
        <xdr:cNvSpPr/>
      </xdr:nvSpPr>
      <xdr:spPr>
        <a:xfrm>
          <a:off x="8286750" y="624363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168</xdr:row>
      <xdr:rowOff>-1</xdr:rowOff>
    </xdr:from>
    <xdr:ext cx="6350" cy="38735"/>
    <xdr:sp macro="" textlink="">
      <xdr:nvSpPr>
        <xdr:cNvPr id="617" name="Shape 63">
          <a:extLst>
            <a:ext uri="{FF2B5EF4-FFF2-40B4-BE49-F238E27FC236}">
              <a16:creationId xmlns="" xmlns:a16="http://schemas.microsoft.com/office/drawing/2014/main" id="{7C636F03-1411-4FEC-AF8B-256DB6B2D3FA}"/>
            </a:ext>
          </a:extLst>
        </xdr:cNvPr>
        <xdr:cNvSpPr/>
      </xdr:nvSpPr>
      <xdr:spPr>
        <a:xfrm>
          <a:off x="8286750" y="626363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168</xdr:row>
      <xdr:rowOff>-1</xdr:rowOff>
    </xdr:from>
    <xdr:ext cx="6350" cy="38735"/>
    <xdr:sp macro="" textlink="">
      <xdr:nvSpPr>
        <xdr:cNvPr id="618" name="Shape 63">
          <a:extLst>
            <a:ext uri="{FF2B5EF4-FFF2-40B4-BE49-F238E27FC236}">
              <a16:creationId xmlns="" xmlns:a16="http://schemas.microsoft.com/office/drawing/2014/main" id="{F80F6782-B240-4EA9-B381-DBE515ED75D1}"/>
            </a:ext>
          </a:extLst>
        </xdr:cNvPr>
        <xdr:cNvSpPr/>
      </xdr:nvSpPr>
      <xdr:spPr>
        <a:xfrm>
          <a:off x="8286750" y="626363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169</xdr:row>
      <xdr:rowOff>-1</xdr:rowOff>
    </xdr:from>
    <xdr:ext cx="6350" cy="38735"/>
    <xdr:sp macro="" textlink="">
      <xdr:nvSpPr>
        <xdr:cNvPr id="619" name="Shape 63">
          <a:extLst>
            <a:ext uri="{FF2B5EF4-FFF2-40B4-BE49-F238E27FC236}">
              <a16:creationId xmlns="" xmlns:a16="http://schemas.microsoft.com/office/drawing/2014/main" id="{087572C8-3CE6-4CA2-8C94-61569E6F82BB}"/>
            </a:ext>
          </a:extLst>
        </xdr:cNvPr>
        <xdr:cNvSpPr/>
      </xdr:nvSpPr>
      <xdr:spPr>
        <a:xfrm>
          <a:off x="8286750" y="628364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169</xdr:row>
      <xdr:rowOff>-1</xdr:rowOff>
    </xdr:from>
    <xdr:ext cx="6350" cy="38735"/>
    <xdr:sp macro="" textlink="">
      <xdr:nvSpPr>
        <xdr:cNvPr id="620" name="Shape 63">
          <a:extLst>
            <a:ext uri="{FF2B5EF4-FFF2-40B4-BE49-F238E27FC236}">
              <a16:creationId xmlns="" xmlns:a16="http://schemas.microsoft.com/office/drawing/2014/main" id="{CCE8B814-9CD5-4914-BAFA-6C360E04C690}"/>
            </a:ext>
          </a:extLst>
        </xdr:cNvPr>
        <xdr:cNvSpPr/>
      </xdr:nvSpPr>
      <xdr:spPr>
        <a:xfrm>
          <a:off x="8286750" y="628364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170</xdr:row>
      <xdr:rowOff>-1</xdr:rowOff>
    </xdr:from>
    <xdr:ext cx="6350" cy="38735"/>
    <xdr:sp macro="" textlink="">
      <xdr:nvSpPr>
        <xdr:cNvPr id="621" name="Shape 63">
          <a:extLst>
            <a:ext uri="{FF2B5EF4-FFF2-40B4-BE49-F238E27FC236}">
              <a16:creationId xmlns="" xmlns:a16="http://schemas.microsoft.com/office/drawing/2014/main" id="{6A765E50-5885-4D8E-81B0-5C017C4B1855}"/>
            </a:ext>
          </a:extLst>
        </xdr:cNvPr>
        <xdr:cNvSpPr/>
      </xdr:nvSpPr>
      <xdr:spPr>
        <a:xfrm>
          <a:off x="8286750" y="630364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170</xdr:row>
      <xdr:rowOff>-1</xdr:rowOff>
    </xdr:from>
    <xdr:ext cx="6350" cy="38735"/>
    <xdr:sp macro="" textlink="">
      <xdr:nvSpPr>
        <xdr:cNvPr id="622" name="Shape 63">
          <a:extLst>
            <a:ext uri="{FF2B5EF4-FFF2-40B4-BE49-F238E27FC236}">
              <a16:creationId xmlns="" xmlns:a16="http://schemas.microsoft.com/office/drawing/2014/main" id="{B077BC8A-6882-44FB-B03A-E42565C45E80}"/>
            </a:ext>
          </a:extLst>
        </xdr:cNvPr>
        <xdr:cNvSpPr/>
      </xdr:nvSpPr>
      <xdr:spPr>
        <a:xfrm>
          <a:off x="8286750" y="630364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171</xdr:row>
      <xdr:rowOff>-1</xdr:rowOff>
    </xdr:from>
    <xdr:ext cx="6350" cy="38735"/>
    <xdr:sp macro="" textlink="">
      <xdr:nvSpPr>
        <xdr:cNvPr id="623" name="Shape 63">
          <a:extLst>
            <a:ext uri="{FF2B5EF4-FFF2-40B4-BE49-F238E27FC236}">
              <a16:creationId xmlns="" xmlns:a16="http://schemas.microsoft.com/office/drawing/2014/main" id="{4805F545-7411-4A4C-A4E1-9388A3466E8C}"/>
            </a:ext>
          </a:extLst>
        </xdr:cNvPr>
        <xdr:cNvSpPr/>
      </xdr:nvSpPr>
      <xdr:spPr>
        <a:xfrm>
          <a:off x="8286750" y="632364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171</xdr:row>
      <xdr:rowOff>-1</xdr:rowOff>
    </xdr:from>
    <xdr:ext cx="6350" cy="38735"/>
    <xdr:sp macro="" textlink="">
      <xdr:nvSpPr>
        <xdr:cNvPr id="624" name="Shape 63">
          <a:extLst>
            <a:ext uri="{FF2B5EF4-FFF2-40B4-BE49-F238E27FC236}">
              <a16:creationId xmlns="" xmlns:a16="http://schemas.microsoft.com/office/drawing/2014/main" id="{3D033F87-A68A-42AF-BC5B-D4ECFCC75164}"/>
            </a:ext>
          </a:extLst>
        </xdr:cNvPr>
        <xdr:cNvSpPr/>
      </xdr:nvSpPr>
      <xdr:spPr>
        <a:xfrm>
          <a:off x="8286750" y="632364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172</xdr:row>
      <xdr:rowOff>-1</xdr:rowOff>
    </xdr:from>
    <xdr:ext cx="6350" cy="38735"/>
    <xdr:sp macro="" textlink="">
      <xdr:nvSpPr>
        <xdr:cNvPr id="625" name="Shape 63">
          <a:extLst>
            <a:ext uri="{FF2B5EF4-FFF2-40B4-BE49-F238E27FC236}">
              <a16:creationId xmlns="" xmlns:a16="http://schemas.microsoft.com/office/drawing/2014/main" id="{11724FD4-9354-4672-B24C-285E52E3D65F}"/>
            </a:ext>
          </a:extLst>
        </xdr:cNvPr>
        <xdr:cNvSpPr/>
      </xdr:nvSpPr>
      <xdr:spPr>
        <a:xfrm>
          <a:off x="8286750" y="634364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172</xdr:row>
      <xdr:rowOff>-1</xdr:rowOff>
    </xdr:from>
    <xdr:ext cx="6350" cy="38735"/>
    <xdr:sp macro="" textlink="">
      <xdr:nvSpPr>
        <xdr:cNvPr id="626" name="Shape 63">
          <a:extLst>
            <a:ext uri="{FF2B5EF4-FFF2-40B4-BE49-F238E27FC236}">
              <a16:creationId xmlns="" xmlns:a16="http://schemas.microsoft.com/office/drawing/2014/main" id="{11B07496-0E0A-4DCA-93E2-DD23781078CA}"/>
            </a:ext>
          </a:extLst>
        </xdr:cNvPr>
        <xdr:cNvSpPr/>
      </xdr:nvSpPr>
      <xdr:spPr>
        <a:xfrm>
          <a:off x="8286750" y="634364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173</xdr:row>
      <xdr:rowOff>-1</xdr:rowOff>
    </xdr:from>
    <xdr:ext cx="6350" cy="38735"/>
    <xdr:sp macro="" textlink="">
      <xdr:nvSpPr>
        <xdr:cNvPr id="627" name="Shape 63">
          <a:extLst>
            <a:ext uri="{FF2B5EF4-FFF2-40B4-BE49-F238E27FC236}">
              <a16:creationId xmlns="" xmlns:a16="http://schemas.microsoft.com/office/drawing/2014/main" id="{5DE7C02A-F088-48F3-8347-0E168634346D}"/>
            </a:ext>
          </a:extLst>
        </xdr:cNvPr>
        <xdr:cNvSpPr/>
      </xdr:nvSpPr>
      <xdr:spPr>
        <a:xfrm>
          <a:off x="8286750" y="638365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173</xdr:row>
      <xdr:rowOff>-1</xdr:rowOff>
    </xdr:from>
    <xdr:ext cx="6350" cy="38735"/>
    <xdr:sp macro="" textlink="">
      <xdr:nvSpPr>
        <xdr:cNvPr id="628" name="Shape 63">
          <a:extLst>
            <a:ext uri="{FF2B5EF4-FFF2-40B4-BE49-F238E27FC236}">
              <a16:creationId xmlns="" xmlns:a16="http://schemas.microsoft.com/office/drawing/2014/main" id="{DB582643-D561-40E1-B6AD-6F644FA715CB}"/>
            </a:ext>
          </a:extLst>
        </xdr:cNvPr>
        <xdr:cNvSpPr/>
      </xdr:nvSpPr>
      <xdr:spPr>
        <a:xfrm>
          <a:off x="8286750" y="638365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174</xdr:row>
      <xdr:rowOff>-1</xdr:rowOff>
    </xdr:from>
    <xdr:ext cx="6350" cy="38735"/>
    <xdr:sp macro="" textlink="">
      <xdr:nvSpPr>
        <xdr:cNvPr id="629" name="Shape 63">
          <a:extLst>
            <a:ext uri="{FF2B5EF4-FFF2-40B4-BE49-F238E27FC236}">
              <a16:creationId xmlns="" xmlns:a16="http://schemas.microsoft.com/office/drawing/2014/main" id="{81ECCB92-78A6-4975-9106-FCF21D78D72D}"/>
            </a:ext>
          </a:extLst>
        </xdr:cNvPr>
        <xdr:cNvSpPr/>
      </xdr:nvSpPr>
      <xdr:spPr>
        <a:xfrm>
          <a:off x="8286750" y="642365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174</xdr:row>
      <xdr:rowOff>-1</xdr:rowOff>
    </xdr:from>
    <xdr:ext cx="6350" cy="38735"/>
    <xdr:sp macro="" textlink="">
      <xdr:nvSpPr>
        <xdr:cNvPr id="630" name="Shape 63">
          <a:extLst>
            <a:ext uri="{FF2B5EF4-FFF2-40B4-BE49-F238E27FC236}">
              <a16:creationId xmlns="" xmlns:a16="http://schemas.microsoft.com/office/drawing/2014/main" id="{FFB0CEDA-65CB-4A56-B4B9-970E3D542A49}"/>
            </a:ext>
          </a:extLst>
        </xdr:cNvPr>
        <xdr:cNvSpPr/>
      </xdr:nvSpPr>
      <xdr:spPr>
        <a:xfrm>
          <a:off x="8286750" y="642365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175</xdr:row>
      <xdr:rowOff>-1</xdr:rowOff>
    </xdr:from>
    <xdr:ext cx="6350" cy="38735"/>
    <xdr:sp macro="" textlink="">
      <xdr:nvSpPr>
        <xdr:cNvPr id="631" name="Shape 63">
          <a:extLst>
            <a:ext uri="{FF2B5EF4-FFF2-40B4-BE49-F238E27FC236}">
              <a16:creationId xmlns="" xmlns:a16="http://schemas.microsoft.com/office/drawing/2014/main" id="{568ACFB3-457E-4C77-A754-3F8B6F807586}"/>
            </a:ext>
          </a:extLst>
        </xdr:cNvPr>
        <xdr:cNvSpPr/>
      </xdr:nvSpPr>
      <xdr:spPr>
        <a:xfrm>
          <a:off x="8286750" y="646366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175</xdr:row>
      <xdr:rowOff>-1</xdr:rowOff>
    </xdr:from>
    <xdr:ext cx="6350" cy="38735"/>
    <xdr:sp macro="" textlink="">
      <xdr:nvSpPr>
        <xdr:cNvPr id="632" name="Shape 63">
          <a:extLst>
            <a:ext uri="{FF2B5EF4-FFF2-40B4-BE49-F238E27FC236}">
              <a16:creationId xmlns="" xmlns:a16="http://schemas.microsoft.com/office/drawing/2014/main" id="{C1000B42-2EC1-4981-8D4E-243E1823502A}"/>
            </a:ext>
          </a:extLst>
        </xdr:cNvPr>
        <xdr:cNvSpPr/>
      </xdr:nvSpPr>
      <xdr:spPr>
        <a:xfrm>
          <a:off x="8286750" y="646366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176</xdr:row>
      <xdr:rowOff>-1</xdr:rowOff>
    </xdr:from>
    <xdr:ext cx="6350" cy="38735"/>
    <xdr:sp macro="" textlink="">
      <xdr:nvSpPr>
        <xdr:cNvPr id="633" name="Shape 63">
          <a:extLst>
            <a:ext uri="{FF2B5EF4-FFF2-40B4-BE49-F238E27FC236}">
              <a16:creationId xmlns="" xmlns:a16="http://schemas.microsoft.com/office/drawing/2014/main" id="{F206C6A4-40F1-4880-8398-CDBD90FDCD5D}"/>
            </a:ext>
          </a:extLst>
        </xdr:cNvPr>
        <xdr:cNvSpPr/>
      </xdr:nvSpPr>
      <xdr:spPr>
        <a:xfrm>
          <a:off x="8286750" y="650366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176</xdr:row>
      <xdr:rowOff>-1</xdr:rowOff>
    </xdr:from>
    <xdr:ext cx="6350" cy="38735"/>
    <xdr:sp macro="" textlink="">
      <xdr:nvSpPr>
        <xdr:cNvPr id="634" name="Shape 63">
          <a:extLst>
            <a:ext uri="{FF2B5EF4-FFF2-40B4-BE49-F238E27FC236}">
              <a16:creationId xmlns="" xmlns:a16="http://schemas.microsoft.com/office/drawing/2014/main" id="{273B1122-F45B-4A44-A766-10FB69ED55F7}"/>
            </a:ext>
          </a:extLst>
        </xdr:cNvPr>
        <xdr:cNvSpPr/>
      </xdr:nvSpPr>
      <xdr:spPr>
        <a:xfrm>
          <a:off x="8286750" y="650366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177</xdr:row>
      <xdr:rowOff>-1</xdr:rowOff>
    </xdr:from>
    <xdr:ext cx="6350" cy="38735"/>
    <xdr:sp macro="" textlink="">
      <xdr:nvSpPr>
        <xdr:cNvPr id="635" name="Shape 63">
          <a:extLst>
            <a:ext uri="{FF2B5EF4-FFF2-40B4-BE49-F238E27FC236}">
              <a16:creationId xmlns="" xmlns:a16="http://schemas.microsoft.com/office/drawing/2014/main" id="{D0AB54AE-E16A-4968-8209-CF3E15021D1B}"/>
            </a:ext>
          </a:extLst>
        </xdr:cNvPr>
        <xdr:cNvSpPr/>
      </xdr:nvSpPr>
      <xdr:spPr>
        <a:xfrm>
          <a:off x="8286750" y="652367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177</xdr:row>
      <xdr:rowOff>-1</xdr:rowOff>
    </xdr:from>
    <xdr:ext cx="6350" cy="38735"/>
    <xdr:sp macro="" textlink="">
      <xdr:nvSpPr>
        <xdr:cNvPr id="636" name="Shape 63">
          <a:extLst>
            <a:ext uri="{FF2B5EF4-FFF2-40B4-BE49-F238E27FC236}">
              <a16:creationId xmlns="" xmlns:a16="http://schemas.microsoft.com/office/drawing/2014/main" id="{7B166A92-A0E0-4E6C-926F-105DA16DA776}"/>
            </a:ext>
          </a:extLst>
        </xdr:cNvPr>
        <xdr:cNvSpPr/>
      </xdr:nvSpPr>
      <xdr:spPr>
        <a:xfrm>
          <a:off x="8286750" y="652367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178</xdr:row>
      <xdr:rowOff>-1</xdr:rowOff>
    </xdr:from>
    <xdr:ext cx="6350" cy="38735"/>
    <xdr:sp macro="" textlink="">
      <xdr:nvSpPr>
        <xdr:cNvPr id="637" name="Shape 63">
          <a:extLst>
            <a:ext uri="{FF2B5EF4-FFF2-40B4-BE49-F238E27FC236}">
              <a16:creationId xmlns="" xmlns:a16="http://schemas.microsoft.com/office/drawing/2014/main" id="{2738DBAF-0685-4795-B93F-D233AEC9B82F}"/>
            </a:ext>
          </a:extLst>
        </xdr:cNvPr>
        <xdr:cNvSpPr/>
      </xdr:nvSpPr>
      <xdr:spPr>
        <a:xfrm>
          <a:off x="8286750" y="656367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178</xdr:row>
      <xdr:rowOff>-1</xdr:rowOff>
    </xdr:from>
    <xdr:ext cx="6350" cy="38735"/>
    <xdr:sp macro="" textlink="">
      <xdr:nvSpPr>
        <xdr:cNvPr id="638" name="Shape 63">
          <a:extLst>
            <a:ext uri="{FF2B5EF4-FFF2-40B4-BE49-F238E27FC236}">
              <a16:creationId xmlns="" xmlns:a16="http://schemas.microsoft.com/office/drawing/2014/main" id="{48929CF1-6954-4039-855F-D37129A42296}"/>
            </a:ext>
          </a:extLst>
        </xdr:cNvPr>
        <xdr:cNvSpPr/>
      </xdr:nvSpPr>
      <xdr:spPr>
        <a:xfrm>
          <a:off x="8286750" y="656367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179</xdr:row>
      <xdr:rowOff>-1</xdr:rowOff>
    </xdr:from>
    <xdr:ext cx="6350" cy="38735"/>
    <xdr:sp macro="" textlink="">
      <xdr:nvSpPr>
        <xdr:cNvPr id="639" name="Shape 63">
          <a:extLst>
            <a:ext uri="{FF2B5EF4-FFF2-40B4-BE49-F238E27FC236}">
              <a16:creationId xmlns="" xmlns:a16="http://schemas.microsoft.com/office/drawing/2014/main" id="{C1D4BDF7-EE49-41A3-B0C9-F4381F55A67B}"/>
            </a:ext>
          </a:extLst>
        </xdr:cNvPr>
        <xdr:cNvSpPr/>
      </xdr:nvSpPr>
      <xdr:spPr>
        <a:xfrm>
          <a:off x="8286750" y="660368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179</xdr:row>
      <xdr:rowOff>-1</xdr:rowOff>
    </xdr:from>
    <xdr:ext cx="6350" cy="38735"/>
    <xdr:sp macro="" textlink="">
      <xdr:nvSpPr>
        <xdr:cNvPr id="640" name="Shape 63">
          <a:extLst>
            <a:ext uri="{FF2B5EF4-FFF2-40B4-BE49-F238E27FC236}">
              <a16:creationId xmlns="" xmlns:a16="http://schemas.microsoft.com/office/drawing/2014/main" id="{5F369971-92AC-4AFE-952E-09CDA2ACF0BE}"/>
            </a:ext>
          </a:extLst>
        </xdr:cNvPr>
        <xdr:cNvSpPr/>
      </xdr:nvSpPr>
      <xdr:spPr>
        <a:xfrm>
          <a:off x="8286750" y="660368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180</xdr:row>
      <xdr:rowOff>-1</xdr:rowOff>
    </xdr:from>
    <xdr:ext cx="6350" cy="38735"/>
    <xdr:sp macro="" textlink="">
      <xdr:nvSpPr>
        <xdr:cNvPr id="641" name="Shape 63">
          <a:extLst>
            <a:ext uri="{FF2B5EF4-FFF2-40B4-BE49-F238E27FC236}">
              <a16:creationId xmlns="" xmlns:a16="http://schemas.microsoft.com/office/drawing/2014/main" id="{EA042B71-B342-4269-A714-4A1D71C23B7E}"/>
            </a:ext>
          </a:extLst>
        </xdr:cNvPr>
        <xdr:cNvSpPr/>
      </xdr:nvSpPr>
      <xdr:spPr>
        <a:xfrm>
          <a:off x="8286750" y="664368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180</xdr:row>
      <xdr:rowOff>-1</xdr:rowOff>
    </xdr:from>
    <xdr:ext cx="6350" cy="38735"/>
    <xdr:sp macro="" textlink="">
      <xdr:nvSpPr>
        <xdr:cNvPr id="642" name="Shape 63">
          <a:extLst>
            <a:ext uri="{FF2B5EF4-FFF2-40B4-BE49-F238E27FC236}">
              <a16:creationId xmlns="" xmlns:a16="http://schemas.microsoft.com/office/drawing/2014/main" id="{AAF0BDCB-F760-4623-97F2-833CEDBBBFCE}"/>
            </a:ext>
          </a:extLst>
        </xdr:cNvPr>
        <xdr:cNvSpPr/>
      </xdr:nvSpPr>
      <xdr:spPr>
        <a:xfrm>
          <a:off x="8286750" y="664368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181</xdr:row>
      <xdr:rowOff>-1</xdr:rowOff>
    </xdr:from>
    <xdr:ext cx="6350" cy="38735"/>
    <xdr:sp macro="" textlink="">
      <xdr:nvSpPr>
        <xdr:cNvPr id="643" name="Shape 63">
          <a:extLst>
            <a:ext uri="{FF2B5EF4-FFF2-40B4-BE49-F238E27FC236}">
              <a16:creationId xmlns="" xmlns:a16="http://schemas.microsoft.com/office/drawing/2014/main" id="{51546B2F-8148-4E6B-A518-ED5B68B04007}"/>
            </a:ext>
          </a:extLst>
        </xdr:cNvPr>
        <xdr:cNvSpPr/>
      </xdr:nvSpPr>
      <xdr:spPr>
        <a:xfrm>
          <a:off x="8286750" y="668369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181</xdr:row>
      <xdr:rowOff>-1</xdr:rowOff>
    </xdr:from>
    <xdr:ext cx="6350" cy="38735"/>
    <xdr:sp macro="" textlink="">
      <xdr:nvSpPr>
        <xdr:cNvPr id="644" name="Shape 63">
          <a:extLst>
            <a:ext uri="{FF2B5EF4-FFF2-40B4-BE49-F238E27FC236}">
              <a16:creationId xmlns="" xmlns:a16="http://schemas.microsoft.com/office/drawing/2014/main" id="{44DB3E10-33F2-4B35-879D-1F7B709430B0}"/>
            </a:ext>
          </a:extLst>
        </xdr:cNvPr>
        <xdr:cNvSpPr/>
      </xdr:nvSpPr>
      <xdr:spPr>
        <a:xfrm>
          <a:off x="8286750" y="668369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182</xdr:row>
      <xdr:rowOff>-1</xdr:rowOff>
    </xdr:from>
    <xdr:ext cx="6350" cy="38735"/>
    <xdr:sp macro="" textlink="">
      <xdr:nvSpPr>
        <xdr:cNvPr id="645" name="Shape 63">
          <a:extLst>
            <a:ext uri="{FF2B5EF4-FFF2-40B4-BE49-F238E27FC236}">
              <a16:creationId xmlns="" xmlns:a16="http://schemas.microsoft.com/office/drawing/2014/main" id="{479C1078-4FA7-4E60-9C6C-F84811D73F24}"/>
            </a:ext>
          </a:extLst>
        </xdr:cNvPr>
        <xdr:cNvSpPr/>
      </xdr:nvSpPr>
      <xdr:spPr>
        <a:xfrm>
          <a:off x="8286750" y="672369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182</xdr:row>
      <xdr:rowOff>-1</xdr:rowOff>
    </xdr:from>
    <xdr:ext cx="6350" cy="38735"/>
    <xdr:sp macro="" textlink="">
      <xdr:nvSpPr>
        <xdr:cNvPr id="646" name="Shape 63">
          <a:extLst>
            <a:ext uri="{FF2B5EF4-FFF2-40B4-BE49-F238E27FC236}">
              <a16:creationId xmlns="" xmlns:a16="http://schemas.microsoft.com/office/drawing/2014/main" id="{7D40D482-BDCC-4231-9374-0BD6F8EA6865}"/>
            </a:ext>
          </a:extLst>
        </xdr:cNvPr>
        <xdr:cNvSpPr/>
      </xdr:nvSpPr>
      <xdr:spPr>
        <a:xfrm>
          <a:off x="8286750" y="672369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183</xdr:row>
      <xdr:rowOff>-1</xdr:rowOff>
    </xdr:from>
    <xdr:ext cx="6350" cy="38735"/>
    <xdr:sp macro="" textlink="">
      <xdr:nvSpPr>
        <xdr:cNvPr id="647" name="Shape 63">
          <a:extLst>
            <a:ext uri="{FF2B5EF4-FFF2-40B4-BE49-F238E27FC236}">
              <a16:creationId xmlns="" xmlns:a16="http://schemas.microsoft.com/office/drawing/2014/main" id="{BBCE1892-651A-4C2D-9296-A09FD452F8A7}"/>
            </a:ext>
          </a:extLst>
        </xdr:cNvPr>
        <xdr:cNvSpPr/>
      </xdr:nvSpPr>
      <xdr:spPr>
        <a:xfrm>
          <a:off x="8286750" y="676370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183</xdr:row>
      <xdr:rowOff>-1</xdr:rowOff>
    </xdr:from>
    <xdr:ext cx="6350" cy="38735"/>
    <xdr:sp macro="" textlink="">
      <xdr:nvSpPr>
        <xdr:cNvPr id="648" name="Shape 63">
          <a:extLst>
            <a:ext uri="{FF2B5EF4-FFF2-40B4-BE49-F238E27FC236}">
              <a16:creationId xmlns="" xmlns:a16="http://schemas.microsoft.com/office/drawing/2014/main" id="{8A348D7F-FEC5-4F44-AFE5-1F5F6CCE6B46}"/>
            </a:ext>
          </a:extLst>
        </xdr:cNvPr>
        <xdr:cNvSpPr/>
      </xdr:nvSpPr>
      <xdr:spPr>
        <a:xfrm>
          <a:off x="8286750" y="676370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184</xdr:row>
      <xdr:rowOff>-1</xdr:rowOff>
    </xdr:from>
    <xdr:ext cx="6350" cy="38735"/>
    <xdr:sp macro="" textlink="">
      <xdr:nvSpPr>
        <xdr:cNvPr id="649" name="Shape 63">
          <a:extLst>
            <a:ext uri="{FF2B5EF4-FFF2-40B4-BE49-F238E27FC236}">
              <a16:creationId xmlns="" xmlns:a16="http://schemas.microsoft.com/office/drawing/2014/main" id="{919A6DBF-1545-4DDD-AB68-857E996C3908}"/>
            </a:ext>
          </a:extLst>
        </xdr:cNvPr>
        <xdr:cNvSpPr/>
      </xdr:nvSpPr>
      <xdr:spPr>
        <a:xfrm>
          <a:off x="8286750" y="680370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184</xdr:row>
      <xdr:rowOff>-1</xdr:rowOff>
    </xdr:from>
    <xdr:ext cx="6350" cy="38735"/>
    <xdr:sp macro="" textlink="">
      <xdr:nvSpPr>
        <xdr:cNvPr id="650" name="Shape 63">
          <a:extLst>
            <a:ext uri="{FF2B5EF4-FFF2-40B4-BE49-F238E27FC236}">
              <a16:creationId xmlns="" xmlns:a16="http://schemas.microsoft.com/office/drawing/2014/main" id="{F380CDCD-ED21-468E-A1D8-7CC1F897EFEC}"/>
            </a:ext>
          </a:extLst>
        </xdr:cNvPr>
        <xdr:cNvSpPr/>
      </xdr:nvSpPr>
      <xdr:spPr>
        <a:xfrm>
          <a:off x="8286750" y="680370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185</xdr:row>
      <xdr:rowOff>-1</xdr:rowOff>
    </xdr:from>
    <xdr:ext cx="6350" cy="38735"/>
    <xdr:sp macro="" textlink="">
      <xdr:nvSpPr>
        <xdr:cNvPr id="651" name="Shape 63">
          <a:extLst>
            <a:ext uri="{FF2B5EF4-FFF2-40B4-BE49-F238E27FC236}">
              <a16:creationId xmlns="" xmlns:a16="http://schemas.microsoft.com/office/drawing/2014/main" id="{B8E470EE-AC46-4AE7-AA88-9146995556C7}"/>
            </a:ext>
          </a:extLst>
        </xdr:cNvPr>
        <xdr:cNvSpPr/>
      </xdr:nvSpPr>
      <xdr:spPr>
        <a:xfrm>
          <a:off x="8286750" y="682370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185</xdr:row>
      <xdr:rowOff>-1</xdr:rowOff>
    </xdr:from>
    <xdr:ext cx="6350" cy="38735"/>
    <xdr:sp macro="" textlink="">
      <xdr:nvSpPr>
        <xdr:cNvPr id="652" name="Shape 63">
          <a:extLst>
            <a:ext uri="{FF2B5EF4-FFF2-40B4-BE49-F238E27FC236}">
              <a16:creationId xmlns="" xmlns:a16="http://schemas.microsoft.com/office/drawing/2014/main" id="{361922D0-310D-4678-8254-99050023AE31}"/>
            </a:ext>
          </a:extLst>
        </xdr:cNvPr>
        <xdr:cNvSpPr/>
      </xdr:nvSpPr>
      <xdr:spPr>
        <a:xfrm>
          <a:off x="8286750" y="682370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186</xdr:row>
      <xdr:rowOff>-1</xdr:rowOff>
    </xdr:from>
    <xdr:ext cx="6350" cy="38735"/>
    <xdr:sp macro="" textlink="">
      <xdr:nvSpPr>
        <xdr:cNvPr id="653" name="Shape 63">
          <a:extLst>
            <a:ext uri="{FF2B5EF4-FFF2-40B4-BE49-F238E27FC236}">
              <a16:creationId xmlns="" xmlns:a16="http://schemas.microsoft.com/office/drawing/2014/main" id="{6044356F-3EED-4740-830C-B87D9EE7BD4A}"/>
            </a:ext>
          </a:extLst>
        </xdr:cNvPr>
        <xdr:cNvSpPr/>
      </xdr:nvSpPr>
      <xdr:spPr>
        <a:xfrm>
          <a:off x="8286750" y="684371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186</xdr:row>
      <xdr:rowOff>-1</xdr:rowOff>
    </xdr:from>
    <xdr:ext cx="6350" cy="38735"/>
    <xdr:sp macro="" textlink="">
      <xdr:nvSpPr>
        <xdr:cNvPr id="654" name="Shape 63">
          <a:extLst>
            <a:ext uri="{FF2B5EF4-FFF2-40B4-BE49-F238E27FC236}">
              <a16:creationId xmlns="" xmlns:a16="http://schemas.microsoft.com/office/drawing/2014/main" id="{FA6B917D-9419-43C7-8182-0239C1ADD3AF}"/>
            </a:ext>
          </a:extLst>
        </xdr:cNvPr>
        <xdr:cNvSpPr/>
      </xdr:nvSpPr>
      <xdr:spPr>
        <a:xfrm>
          <a:off x="8286750" y="684371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187</xdr:row>
      <xdr:rowOff>-1</xdr:rowOff>
    </xdr:from>
    <xdr:ext cx="6350" cy="38735"/>
    <xdr:sp macro="" textlink="">
      <xdr:nvSpPr>
        <xdr:cNvPr id="655" name="Shape 63">
          <a:extLst>
            <a:ext uri="{FF2B5EF4-FFF2-40B4-BE49-F238E27FC236}">
              <a16:creationId xmlns="" xmlns:a16="http://schemas.microsoft.com/office/drawing/2014/main" id="{F77BDE81-CC4A-4CF6-91E4-86E4A34148A8}"/>
            </a:ext>
          </a:extLst>
        </xdr:cNvPr>
        <xdr:cNvSpPr/>
      </xdr:nvSpPr>
      <xdr:spPr>
        <a:xfrm>
          <a:off x="8286750" y="686371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187</xdr:row>
      <xdr:rowOff>-1</xdr:rowOff>
    </xdr:from>
    <xdr:ext cx="6350" cy="38735"/>
    <xdr:sp macro="" textlink="">
      <xdr:nvSpPr>
        <xdr:cNvPr id="656" name="Shape 63">
          <a:extLst>
            <a:ext uri="{FF2B5EF4-FFF2-40B4-BE49-F238E27FC236}">
              <a16:creationId xmlns="" xmlns:a16="http://schemas.microsoft.com/office/drawing/2014/main" id="{274626F7-2BAE-4198-B55B-08EEA218EB05}"/>
            </a:ext>
          </a:extLst>
        </xdr:cNvPr>
        <xdr:cNvSpPr/>
      </xdr:nvSpPr>
      <xdr:spPr>
        <a:xfrm>
          <a:off x="8286750" y="686371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188</xdr:row>
      <xdr:rowOff>-1</xdr:rowOff>
    </xdr:from>
    <xdr:ext cx="6350" cy="38735"/>
    <xdr:sp macro="" textlink="">
      <xdr:nvSpPr>
        <xdr:cNvPr id="657" name="Shape 63">
          <a:extLst>
            <a:ext uri="{FF2B5EF4-FFF2-40B4-BE49-F238E27FC236}">
              <a16:creationId xmlns="" xmlns:a16="http://schemas.microsoft.com/office/drawing/2014/main" id="{CD1BE3C1-8B32-4BE4-8EE8-02EA663977DB}"/>
            </a:ext>
          </a:extLst>
        </xdr:cNvPr>
        <xdr:cNvSpPr/>
      </xdr:nvSpPr>
      <xdr:spPr>
        <a:xfrm>
          <a:off x="8286750" y="688371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188</xdr:row>
      <xdr:rowOff>-1</xdr:rowOff>
    </xdr:from>
    <xdr:ext cx="6350" cy="38735"/>
    <xdr:sp macro="" textlink="">
      <xdr:nvSpPr>
        <xdr:cNvPr id="658" name="Shape 63">
          <a:extLst>
            <a:ext uri="{FF2B5EF4-FFF2-40B4-BE49-F238E27FC236}">
              <a16:creationId xmlns="" xmlns:a16="http://schemas.microsoft.com/office/drawing/2014/main" id="{49D56CB9-F064-4845-AFEC-FF2D29038650}"/>
            </a:ext>
          </a:extLst>
        </xdr:cNvPr>
        <xdr:cNvSpPr/>
      </xdr:nvSpPr>
      <xdr:spPr>
        <a:xfrm>
          <a:off x="8286750" y="688371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189</xdr:row>
      <xdr:rowOff>-1</xdr:rowOff>
    </xdr:from>
    <xdr:ext cx="6350" cy="38735"/>
    <xdr:sp macro="" textlink="">
      <xdr:nvSpPr>
        <xdr:cNvPr id="659" name="Shape 63">
          <a:extLst>
            <a:ext uri="{FF2B5EF4-FFF2-40B4-BE49-F238E27FC236}">
              <a16:creationId xmlns="" xmlns:a16="http://schemas.microsoft.com/office/drawing/2014/main" id="{77B67A8D-0255-4288-8590-7405CE9FF806}"/>
            </a:ext>
          </a:extLst>
        </xdr:cNvPr>
        <xdr:cNvSpPr/>
      </xdr:nvSpPr>
      <xdr:spPr>
        <a:xfrm>
          <a:off x="8286750" y="690371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189</xdr:row>
      <xdr:rowOff>-1</xdr:rowOff>
    </xdr:from>
    <xdr:ext cx="6350" cy="38735"/>
    <xdr:sp macro="" textlink="">
      <xdr:nvSpPr>
        <xdr:cNvPr id="660" name="Shape 63">
          <a:extLst>
            <a:ext uri="{FF2B5EF4-FFF2-40B4-BE49-F238E27FC236}">
              <a16:creationId xmlns="" xmlns:a16="http://schemas.microsoft.com/office/drawing/2014/main" id="{EE2A1DFB-088A-41FE-B68F-5F5E5FD978AB}"/>
            </a:ext>
          </a:extLst>
        </xdr:cNvPr>
        <xdr:cNvSpPr/>
      </xdr:nvSpPr>
      <xdr:spPr>
        <a:xfrm>
          <a:off x="8286750" y="690371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190</xdr:row>
      <xdr:rowOff>-1</xdr:rowOff>
    </xdr:from>
    <xdr:ext cx="6350" cy="38735"/>
    <xdr:sp macro="" textlink="">
      <xdr:nvSpPr>
        <xdr:cNvPr id="661" name="Shape 63">
          <a:extLst>
            <a:ext uri="{FF2B5EF4-FFF2-40B4-BE49-F238E27FC236}">
              <a16:creationId xmlns="" xmlns:a16="http://schemas.microsoft.com/office/drawing/2014/main" id="{ADBA88DC-1F39-4A68-BE2F-6AED93BB602A}"/>
            </a:ext>
          </a:extLst>
        </xdr:cNvPr>
        <xdr:cNvSpPr/>
      </xdr:nvSpPr>
      <xdr:spPr>
        <a:xfrm>
          <a:off x="8286750" y="692372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190</xdr:row>
      <xdr:rowOff>-1</xdr:rowOff>
    </xdr:from>
    <xdr:ext cx="6350" cy="38735"/>
    <xdr:sp macro="" textlink="">
      <xdr:nvSpPr>
        <xdr:cNvPr id="662" name="Shape 63">
          <a:extLst>
            <a:ext uri="{FF2B5EF4-FFF2-40B4-BE49-F238E27FC236}">
              <a16:creationId xmlns="" xmlns:a16="http://schemas.microsoft.com/office/drawing/2014/main" id="{F3B8D665-2D8B-4A4E-9D1E-9758431F3F59}"/>
            </a:ext>
          </a:extLst>
        </xdr:cNvPr>
        <xdr:cNvSpPr/>
      </xdr:nvSpPr>
      <xdr:spPr>
        <a:xfrm>
          <a:off x="8286750" y="692372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191</xdr:row>
      <xdr:rowOff>-1</xdr:rowOff>
    </xdr:from>
    <xdr:ext cx="6350" cy="38735"/>
    <xdr:sp macro="" textlink="">
      <xdr:nvSpPr>
        <xdr:cNvPr id="663" name="Shape 63">
          <a:extLst>
            <a:ext uri="{FF2B5EF4-FFF2-40B4-BE49-F238E27FC236}">
              <a16:creationId xmlns="" xmlns:a16="http://schemas.microsoft.com/office/drawing/2014/main" id="{A7520155-2443-4AEC-98DE-61D012CA3A46}"/>
            </a:ext>
          </a:extLst>
        </xdr:cNvPr>
        <xdr:cNvSpPr/>
      </xdr:nvSpPr>
      <xdr:spPr>
        <a:xfrm>
          <a:off x="8286750" y="694372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191</xdr:row>
      <xdr:rowOff>-1</xdr:rowOff>
    </xdr:from>
    <xdr:ext cx="6350" cy="38735"/>
    <xdr:sp macro="" textlink="">
      <xdr:nvSpPr>
        <xdr:cNvPr id="664" name="Shape 63">
          <a:extLst>
            <a:ext uri="{FF2B5EF4-FFF2-40B4-BE49-F238E27FC236}">
              <a16:creationId xmlns="" xmlns:a16="http://schemas.microsoft.com/office/drawing/2014/main" id="{C9EDFF7C-1821-4843-9B36-70F32B41BC9A}"/>
            </a:ext>
          </a:extLst>
        </xdr:cNvPr>
        <xdr:cNvSpPr/>
      </xdr:nvSpPr>
      <xdr:spPr>
        <a:xfrm>
          <a:off x="8286750" y="694372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192</xdr:row>
      <xdr:rowOff>-1</xdr:rowOff>
    </xdr:from>
    <xdr:ext cx="6350" cy="38735"/>
    <xdr:sp macro="" textlink="">
      <xdr:nvSpPr>
        <xdr:cNvPr id="665" name="Shape 63">
          <a:extLst>
            <a:ext uri="{FF2B5EF4-FFF2-40B4-BE49-F238E27FC236}">
              <a16:creationId xmlns="" xmlns:a16="http://schemas.microsoft.com/office/drawing/2014/main" id="{4CFEA72C-39E5-4A8B-8EBA-3CAC137F61F9}"/>
            </a:ext>
          </a:extLst>
        </xdr:cNvPr>
        <xdr:cNvSpPr/>
      </xdr:nvSpPr>
      <xdr:spPr>
        <a:xfrm>
          <a:off x="8286750" y="696372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192</xdr:row>
      <xdr:rowOff>-1</xdr:rowOff>
    </xdr:from>
    <xdr:ext cx="6350" cy="38735"/>
    <xdr:sp macro="" textlink="">
      <xdr:nvSpPr>
        <xdr:cNvPr id="666" name="Shape 63">
          <a:extLst>
            <a:ext uri="{FF2B5EF4-FFF2-40B4-BE49-F238E27FC236}">
              <a16:creationId xmlns="" xmlns:a16="http://schemas.microsoft.com/office/drawing/2014/main" id="{75AC94C9-ED53-4F50-B78C-760CDA997151}"/>
            </a:ext>
          </a:extLst>
        </xdr:cNvPr>
        <xdr:cNvSpPr/>
      </xdr:nvSpPr>
      <xdr:spPr>
        <a:xfrm>
          <a:off x="8286750" y="696372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193</xdr:row>
      <xdr:rowOff>-1</xdr:rowOff>
    </xdr:from>
    <xdr:ext cx="6350" cy="38735"/>
    <xdr:sp macro="" textlink="">
      <xdr:nvSpPr>
        <xdr:cNvPr id="667" name="Shape 63">
          <a:extLst>
            <a:ext uri="{FF2B5EF4-FFF2-40B4-BE49-F238E27FC236}">
              <a16:creationId xmlns="" xmlns:a16="http://schemas.microsoft.com/office/drawing/2014/main" id="{A0978508-B62F-47CE-95D0-9159437E3DC1}"/>
            </a:ext>
          </a:extLst>
        </xdr:cNvPr>
        <xdr:cNvSpPr/>
      </xdr:nvSpPr>
      <xdr:spPr>
        <a:xfrm>
          <a:off x="8286750" y="700373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193</xdr:row>
      <xdr:rowOff>-1</xdr:rowOff>
    </xdr:from>
    <xdr:ext cx="6350" cy="38735"/>
    <xdr:sp macro="" textlink="">
      <xdr:nvSpPr>
        <xdr:cNvPr id="668" name="Shape 63">
          <a:extLst>
            <a:ext uri="{FF2B5EF4-FFF2-40B4-BE49-F238E27FC236}">
              <a16:creationId xmlns="" xmlns:a16="http://schemas.microsoft.com/office/drawing/2014/main" id="{0DDDAD68-BECF-4051-B280-3DFBB2A7D91C}"/>
            </a:ext>
          </a:extLst>
        </xdr:cNvPr>
        <xdr:cNvSpPr/>
      </xdr:nvSpPr>
      <xdr:spPr>
        <a:xfrm>
          <a:off x="8286750" y="700373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194</xdr:row>
      <xdr:rowOff>-1</xdr:rowOff>
    </xdr:from>
    <xdr:ext cx="6350" cy="38735"/>
    <xdr:sp macro="" textlink="">
      <xdr:nvSpPr>
        <xdr:cNvPr id="669" name="Shape 63">
          <a:extLst>
            <a:ext uri="{FF2B5EF4-FFF2-40B4-BE49-F238E27FC236}">
              <a16:creationId xmlns="" xmlns:a16="http://schemas.microsoft.com/office/drawing/2014/main" id="{EE0323AE-83C9-44C9-AA74-17D3C2D6D72A}"/>
            </a:ext>
          </a:extLst>
        </xdr:cNvPr>
        <xdr:cNvSpPr/>
      </xdr:nvSpPr>
      <xdr:spPr>
        <a:xfrm>
          <a:off x="8286750" y="702373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194</xdr:row>
      <xdr:rowOff>-1</xdr:rowOff>
    </xdr:from>
    <xdr:ext cx="6350" cy="38735"/>
    <xdr:sp macro="" textlink="">
      <xdr:nvSpPr>
        <xdr:cNvPr id="670" name="Shape 63">
          <a:extLst>
            <a:ext uri="{FF2B5EF4-FFF2-40B4-BE49-F238E27FC236}">
              <a16:creationId xmlns="" xmlns:a16="http://schemas.microsoft.com/office/drawing/2014/main" id="{8B263344-54E7-4390-8ABB-124B12975550}"/>
            </a:ext>
          </a:extLst>
        </xdr:cNvPr>
        <xdr:cNvSpPr/>
      </xdr:nvSpPr>
      <xdr:spPr>
        <a:xfrm>
          <a:off x="8286750" y="702373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195</xdr:row>
      <xdr:rowOff>-1</xdr:rowOff>
    </xdr:from>
    <xdr:ext cx="6350" cy="38735"/>
    <xdr:sp macro="" textlink="">
      <xdr:nvSpPr>
        <xdr:cNvPr id="671" name="Shape 63">
          <a:extLst>
            <a:ext uri="{FF2B5EF4-FFF2-40B4-BE49-F238E27FC236}">
              <a16:creationId xmlns="" xmlns:a16="http://schemas.microsoft.com/office/drawing/2014/main" id="{2D94B444-A744-431B-A853-13697A0D63FF}"/>
            </a:ext>
          </a:extLst>
        </xdr:cNvPr>
        <xdr:cNvSpPr/>
      </xdr:nvSpPr>
      <xdr:spPr>
        <a:xfrm>
          <a:off x="8286750" y="704373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195</xdr:row>
      <xdr:rowOff>-1</xdr:rowOff>
    </xdr:from>
    <xdr:ext cx="6350" cy="38735"/>
    <xdr:sp macro="" textlink="">
      <xdr:nvSpPr>
        <xdr:cNvPr id="672" name="Shape 63">
          <a:extLst>
            <a:ext uri="{FF2B5EF4-FFF2-40B4-BE49-F238E27FC236}">
              <a16:creationId xmlns="" xmlns:a16="http://schemas.microsoft.com/office/drawing/2014/main" id="{1FBBD3CA-8D89-42F8-96CE-0F9712EC5A1A}"/>
            </a:ext>
          </a:extLst>
        </xdr:cNvPr>
        <xdr:cNvSpPr/>
      </xdr:nvSpPr>
      <xdr:spPr>
        <a:xfrm>
          <a:off x="8286750" y="704373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196</xdr:row>
      <xdr:rowOff>-1</xdr:rowOff>
    </xdr:from>
    <xdr:ext cx="6350" cy="38735"/>
    <xdr:sp macro="" textlink="">
      <xdr:nvSpPr>
        <xdr:cNvPr id="673" name="Shape 63">
          <a:extLst>
            <a:ext uri="{FF2B5EF4-FFF2-40B4-BE49-F238E27FC236}">
              <a16:creationId xmlns="" xmlns:a16="http://schemas.microsoft.com/office/drawing/2014/main" id="{CE7570F1-8E98-4950-9580-FA283449EB08}"/>
            </a:ext>
          </a:extLst>
        </xdr:cNvPr>
        <xdr:cNvSpPr/>
      </xdr:nvSpPr>
      <xdr:spPr>
        <a:xfrm>
          <a:off x="8286750" y="706373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196</xdr:row>
      <xdr:rowOff>-1</xdr:rowOff>
    </xdr:from>
    <xdr:ext cx="6350" cy="38735"/>
    <xdr:sp macro="" textlink="">
      <xdr:nvSpPr>
        <xdr:cNvPr id="674" name="Shape 63">
          <a:extLst>
            <a:ext uri="{FF2B5EF4-FFF2-40B4-BE49-F238E27FC236}">
              <a16:creationId xmlns="" xmlns:a16="http://schemas.microsoft.com/office/drawing/2014/main" id="{B74AA48D-32AA-4AB0-A279-13C41B187613}"/>
            </a:ext>
          </a:extLst>
        </xdr:cNvPr>
        <xdr:cNvSpPr/>
      </xdr:nvSpPr>
      <xdr:spPr>
        <a:xfrm>
          <a:off x="8286750" y="706373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197</xdr:row>
      <xdr:rowOff>-1</xdr:rowOff>
    </xdr:from>
    <xdr:ext cx="6350" cy="38735"/>
    <xdr:sp macro="" textlink="">
      <xdr:nvSpPr>
        <xdr:cNvPr id="675" name="Shape 63">
          <a:extLst>
            <a:ext uri="{FF2B5EF4-FFF2-40B4-BE49-F238E27FC236}">
              <a16:creationId xmlns="" xmlns:a16="http://schemas.microsoft.com/office/drawing/2014/main" id="{F40A4688-3624-42FB-96C1-A1D9563669C7}"/>
            </a:ext>
          </a:extLst>
        </xdr:cNvPr>
        <xdr:cNvSpPr/>
      </xdr:nvSpPr>
      <xdr:spPr>
        <a:xfrm>
          <a:off x="8286750" y="708374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197</xdr:row>
      <xdr:rowOff>-1</xdr:rowOff>
    </xdr:from>
    <xdr:ext cx="6350" cy="38735"/>
    <xdr:sp macro="" textlink="">
      <xdr:nvSpPr>
        <xdr:cNvPr id="676" name="Shape 63">
          <a:extLst>
            <a:ext uri="{FF2B5EF4-FFF2-40B4-BE49-F238E27FC236}">
              <a16:creationId xmlns="" xmlns:a16="http://schemas.microsoft.com/office/drawing/2014/main" id="{D9343334-F691-417E-A3B1-AE37BD97AFCC}"/>
            </a:ext>
          </a:extLst>
        </xdr:cNvPr>
        <xdr:cNvSpPr/>
      </xdr:nvSpPr>
      <xdr:spPr>
        <a:xfrm>
          <a:off x="8286750" y="708374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198</xdr:row>
      <xdr:rowOff>-1</xdr:rowOff>
    </xdr:from>
    <xdr:ext cx="6350" cy="38735"/>
    <xdr:sp macro="" textlink="">
      <xdr:nvSpPr>
        <xdr:cNvPr id="677" name="Shape 63">
          <a:extLst>
            <a:ext uri="{FF2B5EF4-FFF2-40B4-BE49-F238E27FC236}">
              <a16:creationId xmlns="" xmlns:a16="http://schemas.microsoft.com/office/drawing/2014/main" id="{EE5BAA68-CCF0-45A2-864D-62BCD7F1D932}"/>
            </a:ext>
          </a:extLst>
        </xdr:cNvPr>
        <xdr:cNvSpPr/>
      </xdr:nvSpPr>
      <xdr:spPr>
        <a:xfrm>
          <a:off x="8286750" y="710374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198</xdr:row>
      <xdr:rowOff>-1</xdr:rowOff>
    </xdr:from>
    <xdr:ext cx="6350" cy="38735"/>
    <xdr:sp macro="" textlink="">
      <xdr:nvSpPr>
        <xdr:cNvPr id="678" name="Shape 63">
          <a:extLst>
            <a:ext uri="{FF2B5EF4-FFF2-40B4-BE49-F238E27FC236}">
              <a16:creationId xmlns="" xmlns:a16="http://schemas.microsoft.com/office/drawing/2014/main" id="{46BE5CF6-47D7-4F45-836A-9E1F9BEE1E07}"/>
            </a:ext>
          </a:extLst>
        </xdr:cNvPr>
        <xdr:cNvSpPr/>
      </xdr:nvSpPr>
      <xdr:spPr>
        <a:xfrm>
          <a:off x="8286750" y="710374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199</xdr:row>
      <xdr:rowOff>-1</xdr:rowOff>
    </xdr:from>
    <xdr:ext cx="6350" cy="38735"/>
    <xdr:sp macro="" textlink="">
      <xdr:nvSpPr>
        <xdr:cNvPr id="679" name="Shape 63">
          <a:extLst>
            <a:ext uri="{FF2B5EF4-FFF2-40B4-BE49-F238E27FC236}">
              <a16:creationId xmlns="" xmlns:a16="http://schemas.microsoft.com/office/drawing/2014/main" id="{5AD8596D-DA98-44C8-96BD-0CCF34FD43B0}"/>
            </a:ext>
          </a:extLst>
        </xdr:cNvPr>
        <xdr:cNvSpPr/>
      </xdr:nvSpPr>
      <xdr:spPr>
        <a:xfrm>
          <a:off x="8286750" y="712374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199</xdr:row>
      <xdr:rowOff>-1</xdr:rowOff>
    </xdr:from>
    <xdr:ext cx="6350" cy="38735"/>
    <xdr:sp macro="" textlink="">
      <xdr:nvSpPr>
        <xdr:cNvPr id="680" name="Shape 63">
          <a:extLst>
            <a:ext uri="{FF2B5EF4-FFF2-40B4-BE49-F238E27FC236}">
              <a16:creationId xmlns="" xmlns:a16="http://schemas.microsoft.com/office/drawing/2014/main" id="{51A58B76-392E-489E-BAED-42EDFD63CA83}"/>
            </a:ext>
          </a:extLst>
        </xdr:cNvPr>
        <xdr:cNvSpPr/>
      </xdr:nvSpPr>
      <xdr:spPr>
        <a:xfrm>
          <a:off x="8286750" y="712374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200</xdr:row>
      <xdr:rowOff>-1</xdr:rowOff>
    </xdr:from>
    <xdr:ext cx="6350" cy="38735"/>
    <xdr:sp macro="" textlink="">
      <xdr:nvSpPr>
        <xdr:cNvPr id="681" name="Shape 63">
          <a:extLst>
            <a:ext uri="{FF2B5EF4-FFF2-40B4-BE49-F238E27FC236}">
              <a16:creationId xmlns="" xmlns:a16="http://schemas.microsoft.com/office/drawing/2014/main" id="{9E6BC4DC-0AFB-4E8B-A9CB-64D54D315AF2}"/>
            </a:ext>
          </a:extLst>
        </xdr:cNvPr>
        <xdr:cNvSpPr/>
      </xdr:nvSpPr>
      <xdr:spPr>
        <a:xfrm>
          <a:off x="8286750" y="714374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200</xdr:row>
      <xdr:rowOff>-1</xdr:rowOff>
    </xdr:from>
    <xdr:ext cx="6350" cy="38735"/>
    <xdr:sp macro="" textlink="">
      <xdr:nvSpPr>
        <xdr:cNvPr id="682" name="Shape 63">
          <a:extLst>
            <a:ext uri="{FF2B5EF4-FFF2-40B4-BE49-F238E27FC236}">
              <a16:creationId xmlns="" xmlns:a16="http://schemas.microsoft.com/office/drawing/2014/main" id="{2DF26ED9-B4FB-4902-A798-6AC0EBDDF938}"/>
            </a:ext>
          </a:extLst>
        </xdr:cNvPr>
        <xdr:cNvSpPr/>
      </xdr:nvSpPr>
      <xdr:spPr>
        <a:xfrm>
          <a:off x="8286750" y="714374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201</xdr:row>
      <xdr:rowOff>-1</xdr:rowOff>
    </xdr:from>
    <xdr:ext cx="6350" cy="38735"/>
    <xdr:sp macro="" textlink="">
      <xdr:nvSpPr>
        <xdr:cNvPr id="683" name="Shape 63">
          <a:extLst>
            <a:ext uri="{FF2B5EF4-FFF2-40B4-BE49-F238E27FC236}">
              <a16:creationId xmlns="" xmlns:a16="http://schemas.microsoft.com/office/drawing/2014/main" id="{78576FE9-D035-4293-9DB6-1476996DDBEA}"/>
            </a:ext>
          </a:extLst>
        </xdr:cNvPr>
        <xdr:cNvSpPr/>
      </xdr:nvSpPr>
      <xdr:spPr>
        <a:xfrm>
          <a:off x="8286750" y="716375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201</xdr:row>
      <xdr:rowOff>-1</xdr:rowOff>
    </xdr:from>
    <xdr:ext cx="6350" cy="38735"/>
    <xdr:sp macro="" textlink="">
      <xdr:nvSpPr>
        <xdr:cNvPr id="684" name="Shape 63">
          <a:extLst>
            <a:ext uri="{FF2B5EF4-FFF2-40B4-BE49-F238E27FC236}">
              <a16:creationId xmlns="" xmlns:a16="http://schemas.microsoft.com/office/drawing/2014/main" id="{C3784B92-27FE-4310-9F05-1B406498017B}"/>
            </a:ext>
          </a:extLst>
        </xdr:cNvPr>
        <xdr:cNvSpPr/>
      </xdr:nvSpPr>
      <xdr:spPr>
        <a:xfrm>
          <a:off x="8286750" y="716375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202</xdr:row>
      <xdr:rowOff>-1</xdr:rowOff>
    </xdr:from>
    <xdr:ext cx="6350" cy="38735"/>
    <xdr:sp macro="" textlink="">
      <xdr:nvSpPr>
        <xdr:cNvPr id="685" name="Shape 63">
          <a:extLst>
            <a:ext uri="{FF2B5EF4-FFF2-40B4-BE49-F238E27FC236}">
              <a16:creationId xmlns="" xmlns:a16="http://schemas.microsoft.com/office/drawing/2014/main" id="{EC0B1121-1E47-498D-8B18-C601301EC07E}"/>
            </a:ext>
          </a:extLst>
        </xdr:cNvPr>
        <xdr:cNvSpPr/>
      </xdr:nvSpPr>
      <xdr:spPr>
        <a:xfrm>
          <a:off x="8286750" y="718375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202</xdr:row>
      <xdr:rowOff>-1</xdr:rowOff>
    </xdr:from>
    <xdr:ext cx="6350" cy="38735"/>
    <xdr:sp macro="" textlink="">
      <xdr:nvSpPr>
        <xdr:cNvPr id="686" name="Shape 63">
          <a:extLst>
            <a:ext uri="{FF2B5EF4-FFF2-40B4-BE49-F238E27FC236}">
              <a16:creationId xmlns="" xmlns:a16="http://schemas.microsoft.com/office/drawing/2014/main" id="{D3D9E3AF-B821-4847-AB60-1C31880E8B3A}"/>
            </a:ext>
          </a:extLst>
        </xdr:cNvPr>
        <xdr:cNvSpPr/>
      </xdr:nvSpPr>
      <xdr:spPr>
        <a:xfrm>
          <a:off x="8286750" y="718375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203</xdr:row>
      <xdr:rowOff>-1</xdr:rowOff>
    </xdr:from>
    <xdr:ext cx="6350" cy="38735"/>
    <xdr:sp macro="" textlink="">
      <xdr:nvSpPr>
        <xdr:cNvPr id="687" name="Shape 63">
          <a:extLst>
            <a:ext uri="{FF2B5EF4-FFF2-40B4-BE49-F238E27FC236}">
              <a16:creationId xmlns="" xmlns:a16="http://schemas.microsoft.com/office/drawing/2014/main" id="{6BEA8B60-F9FA-4EB6-81D9-C182299D4A88}"/>
            </a:ext>
          </a:extLst>
        </xdr:cNvPr>
        <xdr:cNvSpPr/>
      </xdr:nvSpPr>
      <xdr:spPr>
        <a:xfrm>
          <a:off x="8286750" y="722375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203</xdr:row>
      <xdr:rowOff>-1</xdr:rowOff>
    </xdr:from>
    <xdr:ext cx="6350" cy="38735"/>
    <xdr:sp macro="" textlink="">
      <xdr:nvSpPr>
        <xdr:cNvPr id="688" name="Shape 63">
          <a:extLst>
            <a:ext uri="{FF2B5EF4-FFF2-40B4-BE49-F238E27FC236}">
              <a16:creationId xmlns="" xmlns:a16="http://schemas.microsoft.com/office/drawing/2014/main" id="{E0EF77FC-3BD5-4252-B33A-E234A9DAA8FF}"/>
            </a:ext>
          </a:extLst>
        </xdr:cNvPr>
        <xdr:cNvSpPr/>
      </xdr:nvSpPr>
      <xdr:spPr>
        <a:xfrm>
          <a:off x="8286750" y="722375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204</xdr:row>
      <xdr:rowOff>-1</xdr:rowOff>
    </xdr:from>
    <xdr:ext cx="6350" cy="38735"/>
    <xdr:sp macro="" textlink="">
      <xdr:nvSpPr>
        <xdr:cNvPr id="689" name="Shape 63">
          <a:extLst>
            <a:ext uri="{FF2B5EF4-FFF2-40B4-BE49-F238E27FC236}">
              <a16:creationId xmlns="" xmlns:a16="http://schemas.microsoft.com/office/drawing/2014/main" id="{4966D4F4-7388-4B1B-AB04-383645F31011}"/>
            </a:ext>
          </a:extLst>
        </xdr:cNvPr>
        <xdr:cNvSpPr/>
      </xdr:nvSpPr>
      <xdr:spPr>
        <a:xfrm>
          <a:off x="8286750" y="726376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204</xdr:row>
      <xdr:rowOff>-1</xdr:rowOff>
    </xdr:from>
    <xdr:ext cx="6350" cy="38735"/>
    <xdr:sp macro="" textlink="">
      <xdr:nvSpPr>
        <xdr:cNvPr id="690" name="Shape 63">
          <a:extLst>
            <a:ext uri="{FF2B5EF4-FFF2-40B4-BE49-F238E27FC236}">
              <a16:creationId xmlns="" xmlns:a16="http://schemas.microsoft.com/office/drawing/2014/main" id="{15AE2D73-A3AD-45CA-9F11-B6F0099E09D4}"/>
            </a:ext>
          </a:extLst>
        </xdr:cNvPr>
        <xdr:cNvSpPr/>
      </xdr:nvSpPr>
      <xdr:spPr>
        <a:xfrm>
          <a:off x="8286750" y="726376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205</xdr:row>
      <xdr:rowOff>-1</xdr:rowOff>
    </xdr:from>
    <xdr:ext cx="6350" cy="38735"/>
    <xdr:sp macro="" textlink="">
      <xdr:nvSpPr>
        <xdr:cNvPr id="691" name="Shape 63">
          <a:extLst>
            <a:ext uri="{FF2B5EF4-FFF2-40B4-BE49-F238E27FC236}">
              <a16:creationId xmlns="" xmlns:a16="http://schemas.microsoft.com/office/drawing/2014/main" id="{1540065F-2F89-4B6B-BD91-0BF98721DF37}"/>
            </a:ext>
          </a:extLst>
        </xdr:cNvPr>
        <xdr:cNvSpPr/>
      </xdr:nvSpPr>
      <xdr:spPr>
        <a:xfrm>
          <a:off x="8286750" y="730376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205</xdr:row>
      <xdr:rowOff>-1</xdr:rowOff>
    </xdr:from>
    <xdr:ext cx="6350" cy="38735"/>
    <xdr:sp macro="" textlink="">
      <xdr:nvSpPr>
        <xdr:cNvPr id="692" name="Shape 63">
          <a:extLst>
            <a:ext uri="{FF2B5EF4-FFF2-40B4-BE49-F238E27FC236}">
              <a16:creationId xmlns="" xmlns:a16="http://schemas.microsoft.com/office/drawing/2014/main" id="{83841DCB-AB0A-446B-B3BD-104CADC280F2}"/>
            </a:ext>
          </a:extLst>
        </xdr:cNvPr>
        <xdr:cNvSpPr/>
      </xdr:nvSpPr>
      <xdr:spPr>
        <a:xfrm>
          <a:off x="8286750" y="730376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206</xdr:row>
      <xdr:rowOff>-1</xdr:rowOff>
    </xdr:from>
    <xdr:ext cx="6350" cy="38735"/>
    <xdr:sp macro="" textlink="">
      <xdr:nvSpPr>
        <xdr:cNvPr id="693" name="Shape 63">
          <a:extLst>
            <a:ext uri="{FF2B5EF4-FFF2-40B4-BE49-F238E27FC236}">
              <a16:creationId xmlns="" xmlns:a16="http://schemas.microsoft.com/office/drawing/2014/main" id="{94C402DA-C367-4085-8D0B-A3DEC4C07694}"/>
            </a:ext>
          </a:extLst>
        </xdr:cNvPr>
        <xdr:cNvSpPr/>
      </xdr:nvSpPr>
      <xdr:spPr>
        <a:xfrm>
          <a:off x="8286750" y="734377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206</xdr:row>
      <xdr:rowOff>-1</xdr:rowOff>
    </xdr:from>
    <xdr:ext cx="6350" cy="38735"/>
    <xdr:sp macro="" textlink="">
      <xdr:nvSpPr>
        <xdr:cNvPr id="694" name="Shape 63">
          <a:extLst>
            <a:ext uri="{FF2B5EF4-FFF2-40B4-BE49-F238E27FC236}">
              <a16:creationId xmlns="" xmlns:a16="http://schemas.microsoft.com/office/drawing/2014/main" id="{EAD2832B-2046-4C85-A555-CEC332B27EEA}"/>
            </a:ext>
          </a:extLst>
        </xdr:cNvPr>
        <xdr:cNvSpPr/>
      </xdr:nvSpPr>
      <xdr:spPr>
        <a:xfrm>
          <a:off x="8286750" y="734377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207</xdr:row>
      <xdr:rowOff>-1</xdr:rowOff>
    </xdr:from>
    <xdr:ext cx="6350" cy="38735"/>
    <xdr:sp macro="" textlink="">
      <xdr:nvSpPr>
        <xdr:cNvPr id="695" name="Shape 63">
          <a:extLst>
            <a:ext uri="{FF2B5EF4-FFF2-40B4-BE49-F238E27FC236}">
              <a16:creationId xmlns="" xmlns:a16="http://schemas.microsoft.com/office/drawing/2014/main" id="{44BEF7F1-B2B7-4FF5-81E6-D91CD1484797}"/>
            </a:ext>
          </a:extLst>
        </xdr:cNvPr>
        <xdr:cNvSpPr/>
      </xdr:nvSpPr>
      <xdr:spPr>
        <a:xfrm>
          <a:off x="8286750" y="738377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207</xdr:row>
      <xdr:rowOff>-1</xdr:rowOff>
    </xdr:from>
    <xdr:ext cx="6350" cy="38735"/>
    <xdr:sp macro="" textlink="">
      <xdr:nvSpPr>
        <xdr:cNvPr id="696" name="Shape 63">
          <a:extLst>
            <a:ext uri="{FF2B5EF4-FFF2-40B4-BE49-F238E27FC236}">
              <a16:creationId xmlns="" xmlns:a16="http://schemas.microsoft.com/office/drawing/2014/main" id="{FA9BE9EC-9E4A-47DA-985C-064130BC1E00}"/>
            </a:ext>
          </a:extLst>
        </xdr:cNvPr>
        <xdr:cNvSpPr/>
      </xdr:nvSpPr>
      <xdr:spPr>
        <a:xfrm>
          <a:off x="8286750" y="738377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208</xdr:row>
      <xdr:rowOff>-1</xdr:rowOff>
    </xdr:from>
    <xdr:ext cx="6350" cy="38735"/>
    <xdr:sp macro="" textlink="">
      <xdr:nvSpPr>
        <xdr:cNvPr id="697" name="Shape 63">
          <a:extLst>
            <a:ext uri="{FF2B5EF4-FFF2-40B4-BE49-F238E27FC236}">
              <a16:creationId xmlns="" xmlns:a16="http://schemas.microsoft.com/office/drawing/2014/main" id="{8D230E3B-A461-4F04-98C8-2A34BA643A6E}"/>
            </a:ext>
          </a:extLst>
        </xdr:cNvPr>
        <xdr:cNvSpPr/>
      </xdr:nvSpPr>
      <xdr:spPr>
        <a:xfrm>
          <a:off x="8286750" y="742378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208</xdr:row>
      <xdr:rowOff>-1</xdr:rowOff>
    </xdr:from>
    <xdr:ext cx="6350" cy="38735"/>
    <xdr:sp macro="" textlink="">
      <xdr:nvSpPr>
        <xdr:cNvPr id="698" name="Shape 63">
          <a:extLst>
            <a:ext uri="{FF2B5EF4-FFF2-40B4-BE49-F238E27FC236}">
              <a16:creationId xmlns="" xmlns:a16="http://schemas.microsoft.com/office/drawing/2014/main" id="{A6AF19E4-D82E-4DD7-A1E1-533CCE2EE876}"/>
            </a:ext>
          </a:extLst>
        </xdr:cNvPr>
        <xdr:cNvSpPr/>
      </xdr:nvSpPr>
      <xdr:spPr>
        <a:xfrm>
          <a:off x="8286750" y="742378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209</xdr:row>
      <xdr:rowOff>-1</xdr:rowOff>
    </xdr:from>
    <xdr:ext cx="6350" cy="38735"/>
    <xdr:sp macro="" textlink="">
      <xdr:nvSpPr>
        <xdr:cNvPr id="699" name="Shape 63">
          <a:extLst>
            <a:ext uri="{FF2B5EF4-FFF2-40B4-BE49-F238E27FC236}">
              <a16:creationId xmlns="" xmlns:a16="http://schemas.microsoft.com/office/drawing/2014/main" id="{1F0CC97E-E10A-4C41-A55F-07F30B77BC20}"/>
            </a:ext>
          </a:extLst>
        </xdr:cNvPr>
        <xdr:cNvSpPr/>
      </xdr:nvSpPr>
      <xdr:spPr>
        <a:xfrm>
          <a:off x="8286750" y="746378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209</xdr:row>
      <xdr:rowOff>-1</xdr:rowOff>
    </xdr:from>
    <xdr:ext cx="6350" cy="38735"/>
    <xdr:sp macro="" textlink="">
      <xdr:nvSpPr>
        <xdr:cNvPr id="700" name="Shape 63">
          <a:extLst>
            <a:ext uri="{FF2B5EF4-FFF2-40B4-BE49-F238E27FC236}">
              <a16:creationId xmlns="" xmlns:a16="http://schemas.microsoft.com/office/drawing/2014/main" id="{917A8920-91C7-4C84-B3AB-110BBCC5A608}"/>
            </a:ext>
          </a:extLst>
        </xdr:cNvPr>
        <xdr:cNvSpPr/>
      </xdr:nvSpPr>
      <xdr:spPr>
        <a:xfrm>
          <a:off x="8286750" y="746378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210</xdr:row>
      <xdr:rowOff>-1</xdr:rowOff>
    </xdr:from>
    <xdr:ext cx="6350" cy="38735"/>
    <xdr:sp macro="" textlink="">
      <xdr:nvSpPr>
        <xdr:cNvPr id="701" name="Shape 63">
          <a:extLst>
            <a:ext uri="{FF2B5EF4-FFF2-40B4-BE49-F238E27FC236}">
              <a16:creationId xmlns="" xmlns:a16="http://schemas.microsoft.com/office/drawing/2014/main" id="{1CC6D2E1-2484-4745-A98D-87DD8B5C1674}"/>
            </a:ext>
          </a:extLst>
        </xdr:cNvPr>
        <xdr:cNvSpPr/>
      </xdr:nvSpPr>
      <xdr:spPr>
        <a:xfrm>
          <a:off x="8286750" y="750379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210</xdr:row>
      <xdr:rowOff>-1</xdr:rowOff>
    </xdr:from>
    <xdr:ext cx="6350" cy="38735"/>
    <xdr:sp macro="" textlink="">
      <xdr:nvSpPr>
        <xdr:cNvPr id="702" name="Shape 63">
          <a:extLst>
            <a:ext uri="{FF2B5EF4-FFF2-40B4-BE49-F238E27FC236}">
              <a16:creationId xmlns="" xmlns:a16="http://schemas.microsoft.com/office/drawing/2014/main" id="{94B34774-5D90-4D56-8FB2-1DE1060C0AC8}"/>
            </a:ext>
          </a:extLst>
        </xdr:cNvPr>
        <xdr:cNvSpPr/>
      </xdr:nvSpPr>
      <xdr:spPr>
        <a:xfrm>
          <a:off x="8286750" y="750379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211</xdr:row>
      <xdr:rowOff>-1</xdr:rowOff>
    </xdr:from>
    <xdr:ext cx="6350" cy="38735"/>
    <xdr:sp macro="" textlink="">
      <xdr:nvSpPr>
        <xdr:cNvPr id="703" name="Shape 63">
          <a:extLst>
            <a:ext uri="{FF2B5EF4-FFF2-40B4-BE49-F238E27FC236}">
              <a16:creationId xmlns="" xmlns:a16="http://schemas.microsoft.com/office/drawing/2014/main" id="{4886C3A8-AA08-4EEB-8964-1AC26500B747}"/>
            </a:ext>
          </a:extLst>
        </xdr:cNvPr>
        <xdr:cNvSpPr/>
      </xdr:nvSpPr>
      <xdr:spPr>
        <a:xfrm>
          <a:off x="8286750" y="754379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211</xdr:row>
      <xdr:rowOff>-1</xdr:rowOff>
    </xdr:from>
    <xdr:ext cx="6350" cy="38735"/>
    <xdr:sp macro="" textlink="">
      <xdr:nvSpPr>
        <xdr:cNvPr id="704" name="Shape 63">
          <a:extLst>
            <a:ext uri="{FF2B5EF4-FFF2-40B4-BE49-F238E27FC236}">
              <a16:creationId xmlns="" xmlns:a16="http://schemas.microsoft.com/office/drawing/2014/main" id="{04F1679D-E255-4F94-A237-E5F4F08CFFE0}"/>
            </a:ext>
          </a:extLst>
        </xdr:cNvPr>
        <xdr:cNvSpPr/>
      </xdr:nvSpPr>
      <xdr:spPr>
        <a:xfrm>
          <a:off x="8286750" y="754379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212</xdr:row>
      <xdr:rowOff>-1</xdr:rowOff>
    </xdr:from>
    <xdr:ext cx="6350" cy="38735"/>
    <xdr:sp macro="" textlink="">
      <xdr:nvSpPr>
        <xdr:cNvPr id="705" name="Shape 63">
          <a:extLst>
            <a:ext uri="{FF2B5EF4-FFF2-40B4-BE49-F238E27FC236}">
              <a16:creationId xmlns="" xmlns:a16="http://schemas.microsoft.com/office/drawing/2014/main" id="{F66468C3-613E-4140-96AD-BEB14D6C160A}"/>
            </a:ext>
          </a:extLst>
        </xdr:cNvPr>
        <xdr:cNvSpPr/>
      </xdr:nvSpPr>
      <xdr:spPr>
        <a:xfrm>
          <a:off x="8286750" y="758380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212</xdr:row>
      <xdr:rowOff>-1</xdr:rowOff>
    </xdr:from>
    <xdr:ext cx="6350" cy="38735"/>
    <xdr:sp macro="" textlink="">
      <xdr:nvSpPr>
        <xdr:cNvPr id="706" name="Shape 63">
          <a:extLst>
            <a:ext uri="{FF2B5EF4-FFF2-40B4-BE49-F238E27FC236}">
              <a16:creationId xmlns="" xmlns:a16="http://schemas.microsoft.com/office/drawing/2014/main" id="{7990E244-CFDF-4700-B214-BEEA41E5B14E}"/>
            </a:ext>
          </a:extLst>
        </xdr:cNvPr>
        <xdr:cNvSpPr/>
      </xdr:nvSpPr>
      <xdr:spPr>
        <a:xfrm>
          <a:off x="8286750" y="758380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213</xdr:row>
      <xdr:rowOff>-1</xdr:rowOff>
    </xdr:from>
    <xdr:ext cx="6350" cy="38735"/>
    <xdr:sp macro="" textlink="">
      <xdr:nvSpPr>
        <xdr:cNvPr id="707" name="Shape 63">
          <a:extLst>
            <a:ext uri="{FF2B5EF4-FFF2-40B4-BE49-F238E27FC236}">
              <a16:creationId xmlns="" xmlns:a16="http://schemas.microsoft.com/office/drawing/2014/main" id="{0D36E9C1-90CC-4823-9C99-4F5FA87D11E0}"/>
            </a:ext>
          </a:extLst>
        </xdr:cNvPr>
        <xdr:cNvSpPr/>
      </xdr:nvSpPr>
      <xdr:spPr>
        <a:xfrm>
          <a:off x="8286750" y="762380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213</xdr:row>
      <xdr:rowOff>-1</xdr:rowOff>
    </xdr:from>
    <xdr:ext cx="6350" cy="38735"/>
    <xdr:sp macro="" textlink="">
      <xdr:nvSpPr>
        <xdr:cNvPr id="708" name="Shape 63">
          <a:extLst>
            <a:ext uri="{FF2B5EF4-FFF2-40B4-BE49-F238E27FC236}">
              <a16:creationId xmlns="" xmlns:a16="http://schemas.microsoft.com/office/drawing/2014/main" id="{D49CC20F-628B-46F8-B672-BB8509CA6D84}"/>
            </a:ext>
          </a:extLst>
        </xdr:cNvPr>
        <xdr:cNvSpPr/>
      </xdr:nvSpPr>
      <xdr:spPr>
        <a:xfrm>
          <a:off x="8286750" y="762380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214</xdr:row>
      <xdr:rowOff>-1</xdr:rowOff>
    </xdr:from>
    <xdr:ext cx="6350" cy="38735"/>
    <xdr:sp macro="" textlink="">
      <xdr:nvSpPr>
        <xdr:cNvPr id="709" name="Shape 63">
          <a:extLst>
            <a:ext uri="{FF2B5EF4-FFF2-40B4-BE49-F238E27FC236}">
              <a16:creationId xmlns="" xmlns:a16="http://schemas.microsoft.com/office/drawing/2014/main" id="{EAFE97FA-6609-4682-B596-EE0EF90DB637}"/>
            </a:ext>
          </a:extLst>
        </xdr:cNvPr>
        <xdr:cNvSpPr/>
      </xdr:nvSpPr>
      <xdr:spPr>
        <a:xfrm>
          <a:off x="8286750" y="766381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214</xdr:row>
      <xdr:rowOff>-1</xdr:rowOff>
    </xdr:from>
    <xdr:ext cx="6350" cy="38735"/>
    <xdr:sp macro="" textlink="">
      <xdr:nvSpPr>
        <xdr:cNvPr id="710" name="Shape 63">
          <a:extLst>
            <a:ext uri="{FF2B5EF4-FFF2-40B4-BE49-F238E27FC236}">
              <a16:creationId xmlns="" xmlns:a16="http://schemas.microsoft.com/office/drawing/2014/main" id="{721AE0D9-FA8E-418D-B243-10DB4FF31B8F}"/>
            </a:ext>
          </a:extLst>
        </xdr:cNvPr>
        <xdr:cNvSpPr/>
      </xdr:nvSpPr>
      <xdr:spPr>
        <a:xfrm>
          <a:off x="8286750" y="766381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215</xdr:row>
      <xdr:rowOff>-1</xdr:rowOff>
    </xdr:from>
    <xdr:ext cx="6350" cy="38735"/>
    <xdr:sp macro="" textlink="">
      <xdr:nvSpPr>
        <xdr:cNvPr id="711" name="Shape 63">
          <a:extLst>
            <a:ext uri="{FF2B5EF4-FFF2-40B4-BE49-F238E27FC236}">
              <a16:creationId xmlns="" xmlns:a16="http://schemas.microsoft.com/office/drawing/2014/main" id="{E0130D59-5F6D-438D-A1F9-EF7311088A1D}"/>
            </a:ext>
          </a:extLst>
        </xdr:cNvPr>
        <xdr:cNvSpPr/>
      </xdr:nvSpPr>
      <xdr:spPr>
        <a:xfrm>
          <a:off x="8286750" y="770381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215</xdr:row>
      <xdr:rowOff>-1</xdr:rowOff>
    </xdr:from>
    <xdr:ext cx="6350" cy="38735"/>
    <xdr:sp macro="" textlink="">
      <xdr:nvSpPr>
        <xdr:cNvPr id="712" name="Shape 63">
          <a:extLst>
            <a:ext uri="{FF2B5EF4-FFF2-40B4-BE49-F238E27FC236}">
              <a16:creationId xmlns="" xmlns:a16="http://schemas.microsoft.com/office/drawing/2014/main" id="{1BCDF372-F540-451C-99C6-670376F87A09}"/>
            </a:ext>
          </a:extLst>
        </xdr:cNvPr>
        <xdr:cNvSpPr/>
      </xdr:nvSpPr>
      <xdr:spPr>
        <a:xfrm>
          <a:off x="8286750" y="770381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216</xdr:row>
      <xdr:rowOff>-1</xdr:rowOff>
    </xdr:from>
    <xdr:ext cx="6350" cy="38735"/>
    <xdr:sp macro="" textlink="">
      <xdr:nvSpPr>
        <xdr:cNvPr id="713" name="Shape 63">
          <a:extLst>
            <a:ext uri="{FF2B5EF4-FFF2-40B4-BE49-F238E27FC236}">
              <a16:creationId xmlns="" xmlns:a16="http://schemas.microsoft.com/office/drawing/2014/main" id="{5D0FD92B-4435-48A8-A5C7-CBB42ECB6817}"/>
            </a:ext>
          </a:extLst>
        </xdr:cNvPr>
        <xdr:cNvSpPr/>
      </xdr:nvSpPr>
      <xdr:spPr>
        <a:xfrm>
          <a:off x="8286750" y="774382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216</xdr:row>
      <xdr:rowOff>-1</xdr:rowOff>
    </xdr:from>
    <xdr:ext cx="6350" cy="38735"/>
    <xdr:sp macro="" textlink="">
      <xdr:nvSpPr>
        <xdr:cNvPr id="714" name="Shape 63">
          <a:extLst>
            <a:ext uri="{FF2B5EF4-FFF2-40B4-BE49-F238E27FC236}">
              <a16:creationId xmlns="" xmlns:a16="http://schemas.microsoft.com/office/drawing/2014/main" id="{5AD60603-3390-4544-94E5-2951894CB092}"/>
            </a:ext>
          </a:extLst>
        </xdr:cNvPr>
        <xdr:cNvSpPr/>
      </xdr:nvSpPr>
      <xdr:spPr>
        <a:xfrm>
          <a:off x="8286750" y="774382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217</xdr:row>
      <xdr:rowOff>-1</xdr:rowOff>
    </xdr:from>
    <xdr:ext cx="6350" cy="38735"/>
    <xdr:sp macro="" textlink="">
      <xdr:nvSpPr>
        <xdr:cNvPr id="715" name="Shape 63">
          <a:extLst>
            <a:ext uri="{FF2B5EF4-FFF2-40B4-BE49-F238E27FC236}">
              <a16:creationId xmlns="" xmlns:a16="http://schemas.microsoft.com/office/drawing/2014/main" id="{6157B774-EDAD-47BC-91FB-9D34324C4AD1}"/>
            </a:ext>
          </a:extLst>
        </xdr:cNvPr>
        <xdr:cNvSpPr/>
      </xdr:nvSpPr>
      <xdr:spPr>
        <a:xfrm>
          <a:off x="8286750" y="778382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217</xdr:row>
      <xdr:rowOff>-1</xdr:rowOff>
    </xdr:from>
    <xdr:ext cx="6350" cy="38735"/>
    <xdr:sp macro="" textlink="">
      <xdr:nvSpPr>
        <xdr:cNvPr id="716" name="Shape 63">
          <a:extLst>
            <a:ext uri="{FF2B5EF4-FFF2-40B4-BE49-F238E27FC236}">
              <a16:creationId xmlns="" xmlns:a16="http://schemas.microsoft.com/office/drawing/2014/main" id="{75D1EB47-E78F-4EAB-ADEF-EE29A1644F85}"/>
            </a:ext>
          </a:extLst>
        </xdr:cNvPr>
        <xdr:cNvSpPr/>
      </xdr:nvSpPr>
      <xdr:spPr>
        <a:xfrm>
          <a:off x="8286750" y="778382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218</xdr:row>
      <xdr:rowOff>-1</xdr:rowOff>
    </xdr:from>
    <xdr:ext cx="6350" cy="38735"/>
    <xdr:sp macro="" textlink="">
      <xdr:nvSpPr>
        <xdr:cNvPr id="717" name="Shape 63">
          <a:extLst>
            <a:ext uri="{FF2B5EF4-FFF2-40B4-BE49-F238E27FC236}">
              <a16:creationId xmlns="" xmlns:a16="http://schemas.microsoft.com/office/drawing/2014/main" id="{C8E8BC35-BDAF-4F8A-96E1-7E895E55979F}"/>
            </a:ext>
          </a:extLst>
        </xdr:cNvPr>
        <xdr:cNvSpPr/>
      </xdr:nvSpPr>
      <xdr:spPr>
        <a:xfrm>
          <a:off x="8286750" y="780383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218</xdr:row>
      <xdr:rowOff>-1</xdr:rowOff>
    </xdr:from>
    <xdr:ext cx="6350" cy="38735"/>
    <xdr:sp macro="" textlink="">
      <xdr:nvSpPr>
        <xdr:cNvPr id="718" name="Shape 63">
          <a:extLst>
            <a:ext uri="{FF2B5EF4-FFF2-40B4-BE49-F238E27FC236}">
              <a16:creationId xmlns="" xmlns:a16="http://schemas.microsoft.com/office/drawing/2014/main" id="{5E6A0E8E-DCAE-43EA-AC48-C428DA10C493}"/>
            </a:ext>
          </a:extLst>
        </xdr:cNvPr>
        <xdr:cNvSpPr/>
      </xdr:nvSpPr>
      <xdr:spPr>
        <a:xfrm>
          <a:off x="8286750" y="780383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219</xdr:row>
      <xdr:rowOff>-1</xdr:rowOff>
    </xdr:from>
    <xdr:ext cx="6350" cy="38735"/>
    <xdr:sp macro="" textlink="">
      <xdr:nvSpPr>
        <xdr:cNvPr id="719" name="Shape 63">
          <a:extLst>
            <a:ext uri="{FF2B5EF4-FFF2-40B4-BE49-F238E27FC236}">
              <a16:creationId xmlns="" xmlns:a16="http://schemas.microsoft.com/office/drawing/2014/main" id="{14A955CA-D7A3-4895-B7C0-52F8916E6601}"/>
            </a:ext>
          </a:extLst>
        </xdr:cNvPr>
        <xdr:cNvSpPr/>
      </xdr:nvSpPr>
      <xdr:spPr>
        <a:xfrm>
          <a:off x="8286750" y="782383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219</xdr:row>
      <xdr:rowOff>-1</xdr:rowOff>
    </xdr:from>
    <xdr:ext cx="6350" cy="38735"/>
    <xdr:sp macro="" textlink="">
      <xdr:nvSpPr>
        <xdr:cNvPr id="720" name="Shape 63">
          <a:extLst>
            <a:ext uri="{FF2B5EF4-FFF2-40B4-BE49-F238E27FC236}">
              <a16:creationId xmlns="" xmlns:a16="http://schemas.microsoft.com/office/drawing/2014/main" id="{E3D7FA29-A417-46D5-A1F8-AC7B737CC17E}"/>
            </a:ext>
          </a:extLst>
        </xdr:cNvPr>
        <xdr:cNvSpPr/>
      </xdr:nvSpPr>
      <xdr:spPr>
        <a:xfrm>
          <a:off x="8286750" y="782383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220</xdr:row>
      <xdr:rowOff>-1</xdr:rowOff>
    </xdr:from>
    <xdr:ext cx="6350" cy="38735"/>
    <xdr:sp macro="" textlink="">
      <xdr:nvSpPr>
        <xdr:cNvPr id="721" name="Shape 63">
          <a:extLst>
            <a:ext uri="{FF2B5EF4-FFF2-40B4-BE49-F238E27FC236}">
              <a16:creationId xmlns="" xmlns:a16="http://schemas.microsoft.com/office/drawing/2014/main" id="{49526413-E9FC-43E2-A6F1-1543918B8273}"/>
            </a:ext>
          </a:extLst>
        </xdr:cNvPr>
        <xdr:cNvSpPr/>
      </xdr:nvSpPr>
      <xdr:spPr>
        <a:xfrm>
          <a:off x="8286750" y="784383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220</xdr:row>
      <xdr:rowOff>-1</xdr:rowOff>
    </xdr:from>
    <xdr:ext cx="6350" cy="38735"/>
    <xdr:sp macro="" textlink="">
      <xdr:nvSpPr>
        <xdr:cNvPr id="722" name="Shape 63">
          <a:extLst>
            <a:ext uri="{FF2B5EF4-FFF2-40B4-BE49-F238E27FC236}">
              <a16:creationId xmlns="" xmlns:a16="http://schemas.microsoft.com/office/drawing/2014/main" id="{67E393B6-3F44-487E-ACC0-EFEABD5D700B}"/>
            </a:ext>
          </a:extLst>
        </xdr:cNvPr>
        <xdr:cNvSpPr/>
      </xdr:nvSpPr>
      <xdr:spPr>
        <a:xfrm>
          <a:off x="8286750" y="784383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221</xdr:row>
      <xdr:rowOff>-1</xdr:rowOff>
    </xdr:from>
    <xdr:ext cx="6350" cy="38735"/>
    <xdr:sp macro="" textlink="">
      <xdr:nvSpPr>
        <xdr:cNvPr id="723" name="Shape 63">
          <a:extLst>
            <a:ext uri="{FF2B5EF4-FFF2-40B4-BE49-F238E27FC236}">
              <a16:creationId xmlns="" xmlns:a16="http://schemas.microsoft.com/office/drawing/2014/main" id="{3BA2CC04-24C6-49FB-A086-17825F84C27F}"/>
            </a:ext>
          </a:extLst>
        </xdr:cNvPr>
        <xdr:cNvSpPr/>
      </xdr:nvSpPr>
      <xdr:spPr>
        <a:xfrm>
          <a:off x="8286750" y="786383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221</xdr:row>
      <xdr:rowOff>-1</xdr:rowOff>
    </xdr:from>
    <xdr:ext cx="6350" cy="38735"/>
    <xdr:sp macro="" textlink="">
      <xdr:nvSpPr>
        <xdr:cNvPr id="724" name="Shape 63">
          <a:extLst>
            <a:ext uri="{FF2B5EF4-FFF2-40B4-BE49-F238E27FC236}">
              <a16:creationId xmlns="" xmlns:a16="http://schemas.microsoft.com/office/drawing/2014/main" id="{3CA0323E-C3E1-4A7A-8AD9-AD77832AFEFE}"/>
            </a:ext>
          </a:extLst>
        </xdr:cNvPr>
        <xdr:cNvSpPr/>
      </xdr:nvSpPr>
      <xdr:spPr>
        <a:xfrm>
          <a:off x="8286750" y="786383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222</xdr:row>
      <xdr:rowOff>-1</xdr:rowOff>
    </xdr:from>
    <xdr:ext cx="6350" cy="38735"/>
    <xdr:sp macro="" textlink="">
      <xdr:nvSpPr>
        <xdr:cNvPr id="725" name="Shape 63">
          <a:extLst>
            <a:ext uri="{FF2B5EF4-FFF2-40B4-BE49-F238E27FC236}">
              <a16:creationId xmlns="" xmlns:a16="http://schemas.microsoft.com/office/drawing/2014/main" id="{E3A42B95-0814-4272-A5BD-FE21F525C240}"/>
            </a:ext>
          </a:extLst>
        </xdr:cNvPr>
        <xdr:cNvSpPr/>
      </xdr:nvSpPr>
      <xdr:spPr>
        <a:xfrm>
          <a:off x="8286750" y="790384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222</xdr:row>
      <xdr:rowOff>-1</xdr:rowOff>
    </xdr:from>
    <xdr:ext cx="6350" cy="38735"/>
    <xdr:sp macro="" textlink="">
      <xdr:nvSpPr>
        <xdr:cNvPr id="726" name="Shape 63">
          <a:extLst>
            <a:ext uri="{FF2B5EF4-FFF2-40B4-BE49-F238E27FC236}">
              <a16:creationId xmlns="" xmlns:a16="http://schemas.microsoft.com/office/drawing/2014/main" id="{3BD8AF7E-24C7-42AB-BB5D-784EC725D0F8}"/>
            </a:ext>
          </a:extLst>
        </xdr:cNvPr>
        <xdr:cNvSpPr/>
      </xdr:nvSpPr>
      <xdr:spPr>
        <a:xfrm>
          <a:off x="8286750" y="790384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223</xdr:row>
      <xdr:rowOff>-1</xdr:rowOff>
    </xdr:from>
    <xdr:ext cx="6350" cy="38735"/>
    <xdr:sp macro="" textlink="">
      <xdr:nvSpPr>
        <xdr:cNvPr id="727" name="Shape 63">
          <a:extLst>
            <a:ext uri="{FF2B5EF4-FFF2-40B4-BE49-F238E27FC236}">
              <a16:creationId xmlns="" xmlns:a16="http://schemas.microsoft.com/office/drawing/2014/main" id="{DCAAFFFB-C122-4060-83EA-63DE97506863}"/>
            </a:ext>
          </a:extLst>
        </xdr:cNvPr>
        <xdr:cNvSpPr/>
      </xdr:nvSpPr>
      <xdr:spPr>
        <a:xfrm>
          <a:off x="8286750" y="794384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223</xdr:row>
      <xdr:rowOff>-1</xdr:rowOff>
    </xdr:from>
    <xdr:ext cx="6350" cy="38735"/>
    <xdr:sp macro="" textlink="">
      <xdr:nvSpPr>
        <xdr:cNvPr id="728" name="Shape 63">
          <a:extLst>
            <a:ext uri="{FF2B5EF4-FFF2-40B4-BE49-F238E27FC236}">
              <a16:creationId xmlns="" xmlns:a16="http://schemas.microsoft.com/office/drawing/2014/main" id="{5F4446C7-0848-4D3B-954E-F6B3A67EF621}"/>
            </a:ext>
          </a:extLst>
        </xdr:cNvPr>
        <xdr:cNvSpPr/>
      </xdr:nvSpPr>
      <xdr:spPr>
        <a:xfrm>
          <a:off x="8286750" y="794384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224</xdr:row>
      <xdr:rowOff>-1</xdr:rowOff>
    </xdr:from>
    <xdr:ext cx="6350" cy="38735"/>
    <xdr:sp macro="" textlink="">
      <xdr:nvSpPr>
        <xdr:cNvPr id="729" name="Shape 63">
          <a:extLst>
            <a:ext uri="{FF2B5EF4-FFF2-40B4-BE49-F238E27FC236}">
              <a16:creationId xmlns="" xmlns:a16="http://schemas.microsoft.com/office/drawing/2014/main" id="{F47B6EBC-67BF-4EF5-9DA7-4BEFCE479913}"/>
            </a:ext>
          </a:extLst>
        </xdr:cNvPr>
        <xdr:cNvSpPr/>
      </xdr:nvSpPr>
      <xdr:spPr>
        <a:xfrm>
          <a:off x="8286750" y="798385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224</xdr:row>
      <xdr:rowOff>-1</xdr:rowOff>
    </xdr:from>
    <xdr:ext cx="6350" cy="38735"/>
    <xdr:sp macro="" textlink="">
      <xdr:nvSpPr>
        <xdr:cNvPr id="730" name="Shape 63">
          <a:extLst>
            <a:ext uri="{FF2B5EF4-FFF2-40B4-BE49-F238E27FC236}">
              <a16:creationId xmlns="" xmlns:a16="http://schemas.microsoft.com/office/drawing/2014/main" id="{CDEC8A85-A4E8-4AB2-AAC4-BFB14C88A5AE}"/>
            </a:ext>
          </a:extLst>
        </xdr:cNvPr>
        <xdr:cNvSpPr/>
      </xdr:nvSpPr>
      <xdr:spPr>
        <a:xfrm>
          <a:off x="8286750" y="798385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225</xdr:row>
      <xdr:rowOff>-1</xdr:rowOff>
    </xdr:from>
    <xdr:ext cx="6350" cy="38735"/>
    <xdr:sp macro="" textlink="">
      <xdr:nvSpPr>
        <xdr:cNvPr id="731" name="Shape 63">
          <a:extLst>
            <a:ext uri="{FF2B5EF4-FFF2-40B4-BE49-F238E27FC236}">
              <a16:creationId xmlns="" xmlns:a16="http://schemas.microsoft.com/office/drawing/2014/main" id="{FA8C891D-23AF-4FB3-B0E2-58A3CB14BFCB}"/>
            </a:ext>
          </a:extLst>
        </xdr:cNvPr>
        <xdr:cNvSpPr/>
      </xdr:nvSpPr>
      <xdr:spPr>
        <a:xfrm>
          <a:off x="8286750" y="804386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225</xdr:row>
      <xdr:rowOff>-1</xdr:rowOff>
    </xdr:from>
    <xdr:ext cx="6350" cy="38735"/>
    <xdr:sp macro="" textlink="">
      <xdr:nvSpPr>
        <xdr:cNvPr id="732" name="Shape 63">
          <a:extLst>
            <a:ext uri="{FF2B5EF4-FFF2-40B4-BE49-F238E27FC236}">
              <a16:creationId xmlns="" xmlns:a16="http://schemas.microsoft.com/office/drawing/2014/main" id="{4B290333-86D8-403C-B49E-54C866DD555C}"/>
            </a:ext>
          </a:extLst>
        </xdr:cNvPr>
        <xdr:cNvSpPr/>
      </xdr:nvSpPr>
      <xdr:spPr>
        <a:xfrm>
          <a:off x="8286750" y="804386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226</xdr:row>
      <xdr:rowOff>-1</xdr:rowOff>
    </xdr:from>
    <xdr:ext cx="6350" cy="38735"/>
    <xdr:sp macro="" textlink="">
      <xdr:nvSpPr>
        <xdr:cNvPr id="733" name="Shape 63">
          <a:extLst>
            <a:ext uri="{FF2B5EF4-FFF2-40B4-BE49-F238E27FC236}">
              <a16:creationId xmlns="" xmlns:a16="http://schemas.microsoft.com/office/drawing/2014/main" id="{2B0C14A7-8DF6-4E38-B9CA-8D7539342B15}"/>
            </a:ext>
          </a:extLst>
        </xdr:cNvPr>
        <xdr:cNvSpPr/>
      </xdr:nvSpPr>
      <xdr:spPr>
        <a:xfrm>
          <a:off x="8286750" y="808386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226</xdr:row>
      <xdr:rowOff>-1</xdr:rowOff>
    </xdr:from>
    <xdr:ext cx="6350" cy="38735"/>
    <xdr:sp macro="" textlink="">
      <xdr:nvSpPr>
        <xdr:cNvPr id="734" name="Shape 63">
          <a:extLst>
            <a:ext uri="{FF2B5EF4-FFF2-40B4-BE49-F238E27FC236}">
              <a16:creationId xmlns="" xmlns:a16="http://schemas.microsoft.com/office/drawing/2014/main" id="{F7227D42-2BD6-41AA-85AF-84BDF637EE63}"/>
            </a:ext>
          </a:extLst>
        </xdr:cNvPr>
        <xdr:cNvSpPr/>
      </xdr:nvSpPr>
      <xdr:spPr>
        <a:xfrm>
          <a:off x="8286750" y="808386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227</xdr:row>
      <xdr:rowOff>-1</xdr:rowOff>
    </xdr:from>
    <xdr:ext cx="6350" cy="38735"/>
    <xdr:sp macro="" textlink="">
      <xdr:nvSpPr>
        <xdr:cNvPr id="735" name="Shape 63">
          <a:extLst>
            <a:ext uri="{FF2B5EF4-FFF2-40B4-BE49-F238E27FC236}">
              <a16:creationId xmlns="" xmlns:a16="http://schemas.microsoft.com/office/drawing/2014/main" id="{B0708D5F-1F65-47C9-816A-7D81F9077EDD}"/>
            </a:ext>
          </a:extLst>
        </xdr:cNvPr>
        <xdr:cNvSpPr/>
      </xdr:nvSpPr>
      <xdr:spPr>
        <a:xfrm>
          <a:off x="8286750" y="812387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227</xdr:row>
      <xdr:rowOff>-1</xdr:rowOff>
    </xdr:from>
    <xdr:ext cx="6350" cy="38735"/>
    <xdr:sp macro="" textlink="">
      <xdr:nvSpPr>
        <xdr:cNvPr id="736" name="Shape 63">
          <a:extLst>
            <a:ext uri="{FF2B5EF4-FFF2-40B4-BE49-F238E27FC236}">
              <a16:creationId xmlns="" xmlns:a16="http://schemas.microsoft.com/office/drawing/2014/main" id="{A3E0363B-2C4E-4912-BFC3-C06760A378C2}"/>
            </a:ext>
          </a:extLst>
        </xdr:cNvPr>
        <xdr:cNvSpPr/>
      </xdr:nvSpPr>
      <xdr:spPr>
        <a:xfrm>
          <a:off x="8286750" y="812387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228</xdr:row>
      <xdr:rowOff>-1</xdr:rowOff>
    </xdr:from>
    <xdr:ext cx="6350" cy="38735"/>
    <xdr:sp macro="" textlink="">
      <xdr:nvSpPr>
        <xdr:cNvPr id="737" name="Shape 63">
          <a:extLst>
            <a:ext uri="{FF2B5EF4-FFF2-40B4-BE49-F238E27FC236}">
              <a16:creationId xmlns="" xmlns:a16="http://schemas.microsoft.com/office/drawing/2014/main" id="{6BD37855-5683-4CC3-BAD8-5D4F1BAE07C3}"/>
            </a:ext>
          </a:extLst>
        </xdr:cNvPr>
        <xdr:cNvSpPr/>
      </xdr:nvSpPr>
      <xdr:spPr>
        <a:xfrm>
          <a:off x="8286750" y="814387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228</xdr:row>
      <xdr:rowOff>-1</xdr:rowOff>
    </xdr:from>
    <xdr:ext cx="6350" cy="38735"/>
    <xdr:sp macro="" textlink="">
      <xdr:nvSpPr>
        <xdr:cNvPr id="738" name="Shape 63">
          <a:extLst>
            <a:ext uri="{FF2B5EF4-FFF2-40B4-BE49-F238E27FC236}">
              <a16:creationId xmlns="" xmlns:a16="http://schemas.microsoft.com/office/drawing/2014/main" id="{F34FD8FA-0195-448C-BFFD-F67CBA07E8D0}"/>
            </a:ext>
          </a:extLst>
        </xdr:cNvPr>
        <xdr:cNvSpPr/>
      </xdr:nvSpPr>
      <xdr:spPr>
        <a:xfrm>
          <a:off x="8286750" y="814387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229</xdr:row>
      <xdr:rowOff>-1</xdr:rowOff>
    </xdr:from>
    <xdr:ext cx="6350" cy="38735"/>
    <xdr:sp macro="" textlink="">
      <xdr:nvSpPr>
        <xdr:cNvPr id="739" name="Shape 63">
          <a:extLst>
            <a:ext uri="{FF2B5EF4-FFF2-40B4-BE49-F238E27FC236}">
              <a16:creationId xmlns="" xmlns:a16="http://schemas.microsoft.com/office/drawing/2014/main" id="{5C46CFC4-7693-4A82-963C-E107E4A73087}"/>
            </a:ext>
          </a:extLst>
        </xdr:cNvPr>
        <xdr:cNvSpPr/>
      </xdr:nvSpPr>
      <xdr:spPr>
        <a:xfrm>
          <a:off x="8286750" y="816387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229</xdr:row>
      <xdr:rowOff>-1</xdr:rowOff>
    </xdr:from>
    <xdr:ext cx="6350" cy="38735"/>
    <xdr:sp macro="" textlink="">
      <xdr:nvSpPr>
        <xdr:cNvPr id="740" name="Shape 63">
          <a:extLst>
            <a:ext uri="{FF2B5EF4-FFF2-40B4-BE49-F238E27FC236}">
              <a16:creationId xmlns="" xmlns:a16="http://schemas.microsoft.com/office/drawing/2014/main" id="{EDD393EE-C1F5-4CC1-B37B-79A41D1D930A}"/>
            </a:ext>
          </a:extLst>
        </xdr:cNvPr>
        <xdr:cNvSpPr/>
      </xdr:nvSpPr>
      <xdr:spPr>
        <a:xfrm>
          <a:off x="8286750" y="816387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230</xdr:row>
      <xdr:rowOff>-1</xdr:rowOff>
    </xdr:from>
    <xdr:ext cx="6350" cy="38735"/>
    <xdr:sp macro="" textlink="">
      <xdr:nvSpPr>
        <xdr:cNvPr id="741" name="Shape 63">
          <a:extLst>
            <a:ext uri="{FF2B5EF4-FFF2-40B4-BE49-F238E27FC236}">
              <a16:creationId xmlns="" xmlns:a16="http://schemas.microsoft.com/office/drawing/2014/main" id="{49262119-DBD4-42DE-BC64-22C847D9B7BD}"/>
            </a:ext>
          </a:extLst>
        </xdr:cNvPr>
        <xdr:cNvSpPr/>
      </xdr:nvSpPr>
      <xdr:spPr>
        <a:xfrm>
          <a:off x="8286750" y="818387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230</xdr:row>
      <xdr:rowOff>-1</xdr:rowOff>
    </xdr:from>
    <xdr:ext cx="6350" cy="38735"/>
    <xdr:sp macro="" textlink="">
      <xdr:nvSpPr>
        <xdr:cNvPr id="742" name="Shape 63">
          <a:extLst>
            <a:ext uri="{FF2B5EF4-FFF2-40B4-BE49-F238E27FC236}">
              <a16:creationId xmlns="" xmlns:a16="http://schemas.microsoft.com/office/drawing/2014/main" id="{C70108D8-70B5-487B-AB16-28441A5B4D7B}"/>
            </a:ext>
          </a:extLst>
        </xdr:cNvPr>
        <xdr:cNvSpPr/>
      </xdr:nvSpPr>
      <xdr:spPr>
        <a:xfrm>
          <a:off x="8286750" y="818387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231</xdr:row>
      <xdr:rowOff>-1</xdr:rowOff>
    </xdr:from>
    <xdr:ext cx="6350" cy="38735"/>
    <xdr:sp macro="" textlink="">
      <xdr:nvSpPr>
        <xdr:cNvPr id="743" name="Shape 63">
          <a:extLst>
            <a:ext uri="{FF2B5EF4-FFF2-40B4-BE49-F238E27FC236}">
              <a16:creationId xmlns="" xmlns:a16="http://schemas.microsoft.com/office/drawing/2014/main" id="{8C0751D9-DCCD-4571-A307-68A75D115420}"/>
            </a:ext>
          </a:extLst>
        </xdr:cNvPr>
        <xdr:cNvSpPr/>
      </xdr:nvSpPr>
      <xdr:spPr>
        <a:xfrm>
          <a:off x="8286750" y="820388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231</xdr:row>
      <xdr:rowOff>-1</xdr:rowOff>
    </xdr:from>
    <xdr:ext cx="6350" cy="38735"/>
    <xdr:sp macro="" textlink="">
      <xdr:nvSpPr>
        <xdr:cNvPr id="744" name="Shape 63">
          <a:extLst>
            <a:ext uri="{FF2B5EF4-FFF2-40B4-BE49-F238E27FC236}">
              <a16:creationId xmlns="" xmlns:a16="http://schemas.microsoft.com/office/drawing/2014/main" id="{6193F8BF-B3EA-41CC-BDFE-E7422EDE020B}"/>
            </a:ext>
          </a:extLst>
        </xdr:cNvPr>
        <xdr:cNvSpPr/>
      </xdr:nvSpPr>
      <xdr:spPr>
        <a:xfrm>
          <a:off x="8286750" y="8203882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232</xdr:row>
      <xdr:rowOff>-1</xdr:rowOff>
    </xdr:from>
    <xdr:ext cx="6350" cy="38735"/>
    <xdr:sp macro="" textlink="">
      <xdr:nvSpPr>
        <xdr:cNvPr id="745" name="Shape 63">
          <a:extLst>
            <a:ext uri="{FF2B5EF4-FFF2-40B4-BE49-F238E27FC236}">
              <a16:creationId xmlns="" xmlns:a16="http://schemas.microsoft.com/office/drawing/2014/main" id="{5CED99A8-B44D-4C98-9189-3F79878C1576}"/>
            </a:ext>
          </a:extLst>
        </xdr:cNvPr>
        <xdr:cNvSpPr/>
      </xdr:nvSpPr>
      <xdr:spPr>
        <a:xfrm>
          <a:off x="8286750" y="822388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232</xdr:row>
      <xdr:rowOff>-1</xdr:rowOff>
    </xdr:from>
    <xdr:ext cx="6350" cy="38735"/>
    <xdr:sp macro="" textlink="">
      <xdr:nvSpPr>
        <xdr:cNvPr id="746" name="Shape 63">
          <a:extLst>
            <a:ext uri="{FF2B5EF4-FFF2-40B4-BE49-F238E27FC236}">
              <a16:creationId xmlns="" xmlns:a16="http://schemas.microsoft.com/office/drawing/2014/main" id="{1AB35BD0-2512-4C7B-ADDE-F05D0517A545}"/>
            </a:ext>
          </a:extLst>
        </xdr:cNvPr>
        <xdr:cNvSpPr/>
      </xdr:nvSpPr>
      <xdr:spPr>
        <a:xfrm>
          <a:off x="8286750" y="8223884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233</xdr:row>
      <xdr:rowOff>-1</xdr:rowOff>
    </xdr:from>
    <xdr:ext cx="6350" cy="38735"/>
    <xdr:sp macro="" textlink="">
      <xdr:nvSpPr>
        <xdr:cNvPr id="747" name="Shape 63">
          <a:extLst>
            <a:ext uri="{FF2B5EF4-FFF2-40B4-BE49-F238E27FC236}">
              <a16:creationId xmlns="" xmlns:a16="http://schemas.microsoft.com/office/drawing/2014/main" id="{6E53A0AB-C55D-4736-ACF3-48D3D9B38C0D}"/>
            </a:ext>
          </a:extLst>
        </xdr:cNvPr>
        <xdr:cNvSpPr/>
      </xdr:nvSpPr>
      <xdr:spPr>
        <a:xfrm>
          <a:off x="8286750" y="824388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233</xdr:row>
      <xdr:rowOff>-1</xdr:rowOff>
    </xdr:from>
    <xdr:ext cx="6350" cy="38735"/>
    <xdr:sp macro="" textlink="">
      <xdr:nvSpPr>
        <xdr:cNvPr id="748" name="Shape 63">
          <a:extLst>
            <a:ext uri="{FF2B5EF4-FFF2-40B4-BE49-F238E27FC236}">
              <a16:creationId xmlns="" xmlns:a16="http://schemas.microsoft.com/office/drawing/2014/main" id="{CB722F94-1EAF-4E85-B4E2-2685906C10EB}"/>
            </a:ext>
          </a:extLst>
        </xdr:cNvPr>
        <xdr:cNvSpPr/>
      </xdr:nvSpPr>
      <xdr:spPr>
        <a:xfrm>
          <a:off x="8286750" y="82438874"/>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oneCellAnchor>
    <xdr:from>
      <xdr:col>2</xdr:col>
      <xdr:colOff>0</xdr:colOff>
      <xdr:row>234</xdr:row>
      <xdr:rowOff>-1</xdr:rowOff>
    </xdr:from>
    <xdr:ext cx="6350" cy="38735"/>
    <xdr:sp macro="" textlink="">
      <xdr:nvSpPr>
        <xdr:cNvPr id="749" name="Shape 63">
          <a:extLst>
            <a:ext uri="{FF2B5EF4-FFF2-40B4-BE49-F238E27FC236}">
              <a16:creationId xmlns="" xmlns:a16="http://schemas.microsoft.com/office/drawing/2014/main" id="{5BC2365F-2DBF-440A-B64C-9D4B41F3ACC9}"/>
            </a:ext>
          </a:extLst>
        </xdr:cNvPr>
        <xdr:cNvSpPr/>
      </xdr:nvSpPr>
      <xdr:spPr>
        <a:xfrm>
          <a:off x="8286750" y="82638899"/>
          <a:ext cx="6350" cy="38735"/>
        </a:xfrm>
        <a:custGeom>
          <a:avLst/>
          <a:gdLst/>
          <a:ahLst/>
          <a:cxnLst/>
          <a:rect l="0" t="0" r="0" b="0"/>
          <a:pathLst>
            <a:path w="6350" h="38735">
              <a:moveTo>
                <a:pt x="6355" y="38138"/>
              </a:moveTo>
              <a:lnTo>
                <a:pt x="0" y="38138"/>
              </a:lnTo>
              <a:lnTo>
                <a:pt x="0" y="6355"/>
              </a:lnTo>
              <a:lnTo>
                <a:pt x="6355" y="0"/>
              </a:lnTo>
              <a:lnTo>
                <a:pt x="6355" y="38138"/>
              </a:lnTo>
              <a:close/>
            </a:path>
          </a:pathLst>
        </a:custGeom>
        <a:solidFill>
          <a:srgbClr val="808080"/>
        </a:solidFill>
      </xdr:spPr>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22"/>
  <sheetViews>
    <sheetView workbookViewId="0">
      <selection activeCell="C982" sqref="C982"/>
    </sheetView>
  </sheetViews>
  <sheetFormatPr defaultRowHeight="14.25"/>
  <cols>
    <col min="2" max="2" width="9.75" style="2" customWidth="1"/>
    <col min="3" max="3" width="62.25" customWidth="1"/>
    <col min="4" max="4" width="20.5" customWidth="1"/>
  </cols>
  <sheetData>
    <row r="1" spans="1:4" ht="18">
      <c r="A1" s="93" t="s">
        <v>0</v>
      </c>
      <c r="B1" s="93"/>
      <c r="C1" s="93"/>
      <c r="D1" s="93"/>
    </row>
    <row r="2" spans="1:4" ht="36">
      <c r="A2" s="53" t="s">
        <v>1904</v>
      </c>
      <c r="B2" s="57" t="s">
        <v>1</v>
      </c>
      <c r="C2" s="53" t="s">
        <v>2</v>
      </c>
      <c r="D2" s="53" t="s">
        <v>3</v>
      </c>
    </row>
    <row r="3" spans="1:4" ht="15.75">
      <c r="A3" s="54">
        <v>1</v>
      </c>
      <c r="B3" s="55">
        <v>461325</v>
      </c>
      <c r="C3" s="55" t="s">
        <v>4</v>
      </c>
      <c r="D3" s="55" t="s">
        <v>5</v>
      </c>
    </row>
    <row r="4" spans="1:4" ht="15.75">
      <c r="A4" s="54">
        <v>2</v>
      </c>
      <c r="B4" s="55">
        <v>461326</v>
      </c>
      <c r="C4" s="55" t="s">
        <v>6</v>
      </c>
      <c r="D4" s="55" t="s">
        <v>5</v>
      </c>
    </row>
    <row r="5" spans="1:4" ht="15.75">
      <c r="A5" s="54">
        <v>3</v>
      </c>
      <c r="B5" s="55">
        <v>412776</v>
      </c>
      <c r="C5" s="55" t="s">
        <v>7</v>
      </c>
      <c r="D5" s="55" t="s">
        <v>5</v>
      </c>
    </row>
    <row r="6" spans="1:4" ht="15.75">
      <c r="A6" s="54">
        <v>4</v>
      </c>
      <c r="B6" s="55">
        <v>458278</v>
      </c>
      <c r="C6" s="55" t="s">
        <v>8</v>
      </c>
      <c r="D6" s="55" t="s">
        <v>5</v>
      </c>
    </row>
    <row r="7" spans="1:4" ht="15.75">
      <c r="A7" s="54">
        <v>5</v>
      </c>
      <c r="B7" s="55">
        <v>278283</v>
      </c>
      <c r="C7" s="55" t="s">
        <v>9</v>
      </c>
      <c r="D7" s="55" t="s">
        <v>10</v>
      </c>
    </row>
    <row r="8" spans="1:4" ht="31.5">
      <c r="A8" s="54">
        <v>6</v>
      </c>
      <c r="B8" s="55">
        <v>432679</v>
      </c>
      <c r="C8" s="55" t="s">
        <v>11</v>
      </c>
      <c r="D8" s="55" t="s">
        <v>12</v>
      </c>
    </row>
    <row r="9" spans="1:4" ht="31.5">
      <c r="A9" s="54">
        <v>7</v>
      </c>
      <c r="B9" s="55">
        <v>355786</v>
      </c>
      <c r="C9" s="55" t="s">
        <v>13</v>
      </c>
      <c r="D9" s="55" t="s">
        <v>14</v>
      </c>
    </row>
    <row r="10" spans="1:4" ht="31.5">
      <c r="A10" s="54">
        <v>8</v>
      </c>
      <c r="B10" s="55">
        <v>434110</v>
      </c>
      <c r="C10" s="55" t="s">
        <v>15</v>
      </c>
      <c r="D10" s="55" t="s">
        <v>16</v>
      </c>
    </row>
    <row r="11" spans="1:4" ht="31.5">
      <c r="A11" s="54">
        <v>9</v>
      </c>
      <c r="B11" s="55">
        <v>335091</v>
      </c>
      <c r="C11" s="55" t="s">
        <v>17</v>
      </c>
      <c r="D11" s="55" t="s">
        <v>18</v>
      </c>
    </row>
    <row r="12" spans="1:4" ht="15.75">
      <c r="A12" s="54">
        <v>10</v>
      </c>
      <c r="B12" s="55">
        <v>268370</v>
      </c>
      <c r="C12" s="55" t="s">
        <v>19</v>
      </c>
      <c r="D12" s="55" t="s">
        <v>10</v>
      </c>
    </row>
    <row r="13" spans="1:4" ht="15.75">
      <c r="A13" s="54">
        <v>11</v>
      </c>
      <c r="B13" s="55">
        <v>268374</v>
      </c>
      <c r="C13" s="55" t="s">
        <v>20</v>
      </c>
      <c r="D13" s="55" t="s">
        <v>21</v>
      </c>
    </row>
    <row r="14" spans="1:4" ht="15.75">
      <c r="A14" s="54">
        <v>12</v>
      </c>
      <c r="B14" s="55">
        <v>267502</v>
      </c>
      <c r="C14" s="55" t="s">
        <v>22</v>
      </c>
      <c r="D14" s="55" t="s">
        <v>10</v>
      </c>
    </row>
    <row r="15" spans="1:4" ht="15.75">
      <c r="A15" s="54">
        <v>13</v>
      </c>
      <c r="B15" s="55">
        <v>474742</v>
      </c>
      <c r="C15" s="55" t="s">
        <v>23</v>
      </c>
      <c r="D15" s="55" t="s">
        <v>24</v>
      </c>
    </row>
    <row r="16" spans="1:4" ht="15.75">
      <c r="A16" s="54">
        <v>14</v>
      </c>
      <c r="B16" s="55">
        <v>271691</v>
      </c>
      <c r="C16" s="55" t="s">
        <v>25</v>
      </c>
      <c r="D16" s="55" t="s">
        <v>26</v>
      </c>
    </row>
    <row r="17" spans="1:4" ht="31.5">
      <c r="A17" s="54">
        <v>15</v>
      </c>
      <c r="B17" s="55">
        <v>393803</v>
      </c>
      <c r="C17" s="55" t="s">
        <v>27</v>
      </c>
      <c r="D17" s="55" t="s">
        <v>28</v>
      </c>
    </row>
    <row r="18" spans="1:4" ht="15.75">
      <c r="A18" s="54">
        <v>16</v>
      </c>
      <c r="B18" s="55">
        <v>267503</v>
      </c>
      <c r="C18" s="55" t="s">
        <v>29</v>
      </c>
      <c r="D18" s="55" t="s">
        <v>26</v>
      </c>
    </row>
    <row r="19" spans="1:4" ht="31.5">
      <c r="A19" s="54">
        <v>17</v>
      </c>
      <c r="B19" s="55">
        <v>327566</v>
      </c>
      <c r="C19" s="55" t="s">
        <v>30</v>
      </c>
      <c r="D19" s="55" t="s">
        <v>31</v>
      </c>
    </row>
    <row r="20" spans="1:4" ht="15.75">
      <c r="A20" s="54">
        <v>18</v>
      </c>
      <c r="B20" s="55">
        <v>269460</v>
      </c>
      <c r="C20" s="55" t="s">
        <v>32</v>
      </c>
      <c r="D20" s="55" t="s">
        <v>26</v>
      </c>
    </row>
    <row r="21" spans="1:4" ht="47.25">
      <c r="A21" s="54">
        <v>19</v>
      </c>
      <c r="B21" s="55">
        <v>438423</v>
      </c>
      <c r="C21" s="55" t="s">
        <v>2413</v>
      </c>
      <c r="D21" s="55" t="s">
        <v>33</v>
      </c>
    </row>
    <row r="22" spans="1:4" ht="31.5">
      <c r="A22" s="54">
        <v>20</v>
      </c>
      <c r="B22" s="55">
        <v>308732</v>
      </c>
      <c r="C22" s="55" t="s">
        <v>34</v>
      </c>
      <c r="D22" s="55" t="s">
        <v>35</v>
      </c>
    </row>
    <row r="23" spans="1:4" ht="15.75">
      <c r="A23" s="54">
        <v>21</v>
      </c>
      <c r="B23" s="55">
        <v>267505</v>
      </c>
      <c r="C23" s="55" t="s">
        <v>36</v>
      </c>
      <c r="D23" s="55" t="s">
        <v>10</v>
      </c>
    </row>
    <row r="24" spans="1:4" ht="31.5">
      <c r="A24" s="54">
        <v>22</v>
      </c>
      <c r="B24" s="55">
        <v>338411</v>
      </c>
      <c r="C24" s="55" t="s">
        <v>37</v>
      </c>
      <c r="D24" s="55" t="s">
        <v>38</v>
      </c>
    </row>
    <row r="25" spans="1:4" ht="31.5">
      <c r="A25" s="54">
        <v>23</v>
      </c>
      <c r="B25" s="55">
        <v>356051</v>
      </c>
      <c r="C25" s="55" t="s">
        <v>39</v>
      </c>
      <c r="D25" s="55" t="s">
        <v>40</v>
      </c>
    </row>
    <row r="26" spans="1:4" ht="31.5">
      <c r="A26" s="54">
        <v>24</v>
      </c>
      <c r="B26" s="55">
        <v>290058</v>
      </c>
      <c r="C26" s="55" t="s">
        <v>41</v>
      </c>
      <c r="D26" s="55" t="s">
        <v>42</v>
      </c>
    </row>
    <row r="27" spans="1:4" ht="15.75">
      <c r="A27" s="54">
        <v>25</v>
      </c>
      <c r="B27" s="55">
        <v>278281</v>
      </c>
      <c r="C27" s="55" t="s">
        <v>43</v>
      </c>
      <c r="D27" s="55" t="s">
        <v>44</v>
      </c>
    </row>
    <row r="28" spans="1:4" ht="31.5">
      <c r="A28" s="54">
        <v>26</v>
      </c>
      <c r="B28" s="55">
        <v>440317</v>
      </c>
      <c r="C28" s="55" t="s">
        <v>45</v>
      </c>
      <c r="D28" s="55" t="s">
        <v>46</v>
      </c>
    </row>
    <row r="29" spans="1:4" ht="47.25">
      <c r="A29" s="54">
        <v>27</v>
      </c>
      <c r="B29" s="55">
        <v>435951</v>
      </c>
      <c r="C29" s="55" t="s">
        <v>47</v>
      </c>
      <c r="D29" s="55" t="s">
        <v>48</v>
      </c>
    </row>
    <row r="30" spans="1:4" ht="31.5">
      <c r="A30" s="54">
        <v>28</v>
      </c>
      <c r="B30" s="55">
        <v>459822</v>
      </c>
      <c r="C30" s="55" t="s">
        <v>49</v>
      </c>
      <c r="D30" s="55" t="s">
        <v>26</v>
      </c>
    </row>
    <row r="31" spans="1:4" ht="15.75">
      <c r="A31" s="54">
        <v>29</v>
      </c>
      <c r="B31" s="55">
        <v>267507</v>
      </c>
      <c r="C31" s="55" t="s">
        <v>50</v>
      </c>
      <c r="D31" s="55" t="s">
        <v>51</v>
      </c>
    </row>
    <row r="32" spans="1:4" ht="15.75">
      <c r="A32" s="54">
        <v>30</v>
      </c>
      <c r="B32" s="55">
        <v>268376</v>
      </c>
      <c r="C32" s="55" t="s">
        <v>52</v>
      </c>
      <c r="D32" s="55" t="s">
        <v>53</v>
      </c>
    </row>
    <row r="33" spans="1:4" ht="15.75">
      <c r="A33" s="54">
        <v>31</v>
      </c>
      <c r="B33" s="55">
        <v>458500</v>
      </c>
      <c r="C33" s="55" t="s">
        <v>54</v>
      </c>
      <c r="D33" s="55" t="s">
        <v>55</v>
      </c>
    </row>
    <row r="34" spans="1:4" ht="31.5">
      <c r="A34" s="54">
        <v>32</v>
      </c>
      <c r="B34" s="55">
        <v>440312</v>
      </c>
      <c r="C34" s="55" t="s">
        <v>56</v>
      </c>
      <c r="D34" s="55" t="s">
        <v>57</v>
      </c>
    </row>
    <row r="35" spans="1:4" ht="31.5">
      <c r="A35" s="54">
        <v>33</v>
      </c>
      <c r="B35" s="55">
        <v>465320</v>
      </c>
      <c r="C35" s="55" t="s">
        <v>58</v>
      </c>
      <c r="D35" s="55" t="s">
        <v>59</v>
      </c>
    </row>
    <row r="36" spans="1:4" ht="31.5">
      <c r="A36" s="54">
        <v>34</v>
      </c>
      <c r="B36" s="55">
        <v>449014</v>
      </c>
      <c r="C36" s="55" t="s">
        <v>60</v>
      </c>
      <c r="D36" s="55" t="s">
        <v>61</v>
      </c>
    </row>
    <row r="37" spans="1:4" ht="31.5">
      <c r="A37" s="54">
        <v>35</v>
      </c>
      <c r="B37" s="55">
        <v>449016</v>
      </c>
      <c r="C37" s="55" t="s">
        <v>62</v>
      </c>
      <c r="D37" s="55" t="s">
        <v>63</v>
      </c>
    </row>
    <row r="38" spans="1:4" ht="31.5">
      <c r="A38" s="54">
        <v>36</v>
      </c>
      <c r="B38" s="55">
        <v>268378</v>
      </c>
      <c r="C38" s="55" t="s">
        <v>64</v>
      </c>
      <c r="D38" s="55" t="s">
        <v>65</v>
      </c>
    </row>
    <row r="39" spans="1:4" ht="15.75">
      <c r="A39" s="54">
        <v>37</v>
      </c>
      <c r="B39" s="55">
        <v>267508</v>
      </c>
      <c r="C39" s="55" t="s">
        <v>66</v>
      </c>
      <c r="D39" s="55" t="s">
        <v>10</v>
      </c>
    </row>
    <row r="40" spans="1:4" ht="15.75">
      <c r="A40" s="54">
        <v>38</v>
      </c>
      <c r="B40" s="55">
        <v>267509</v>
      </c>
      <c r="C40" s="55" t="s">
        <v>67</v>
      </c>
      <c r="D40" s="55" t="s">
        <v>10</v>
      </c>
    </row>
    <row r="41" spans="1:4" ht="15.75">
      <c r="A41" s="54">
        <v>39</v>
      </c>
      <c r="B41" s="55">
        <v>268380</v>
      </c>
      <c r="C41" s="55" t="s">
        <v>68</v>
      </c>
      <c r="D41" s="55" t="s">
        <v>61</v>
      </c>
    </row>
    <row r="42" spans="1:4" ht="31.5">
      <c r="A42" s="54">
        <v>40</v>
      </c>
      <c r="B42" s="55">
        <v>333142</v>
      </c>
      <c r="C42" s="55" t="s">
        <v>69</v>
      </c>
      <c r="D42" s="55" t="s">
        <v>70</v>
      </c>
    </row>
    <row r="43" spans="1:4" ht="31.5">
      <c r="A43" s="54">
        <v>41</v>
      </c>
      <c r="B43" s="55">
        <v>436418</v>
      </c>
      <c r="C43" s="55" t="s">
        <v>71</v>
      </c>
      <c r="D43" s="55" t="s">
        <v>70</v>
      </c>
    </row>
    <row r="44" spans="1:4" ht="31.5">
      <c r="A44" s="54">
        <v>42</v>
      </c>
      <c r="B44" s="55">
        <v>446263</v>
      </c>
      <c r="C44" s="55" t="s">
        <v>72</v>
      </c>
      <c r="D44" s="55" t="s">
        <v>73</v>
      </c>
    </row>
    <row r="45" spans="1:4" ht="31.5">
      <c r="A45" s="54">
        <v>43</v>
      </c>
      <c r="B45" s="55">
        <v>268381</v>
      </c>
      <c r="C45" s="55" t="s">
        <v>74</v>
      </c>
      <c r="D45" s="55" t="s">
        <v>75</v>
      </c>
    </row>
    <row r="46" spans="1:4" ht="110.25">
      <c r="A46" s="54">
        <v>44</v>
      </c>
      <c r="B46" s="55">
        <v>449340</v>
      </c>
      <c r="C46" s="55" t="s">
        <v>76</v>
      </c>
      <c r="D46" s="55" t="s">
        <v>77</v>
      </c>
    </row>
    <row r="47" spans="1:4" ht="110.25">
      <c r="A47" s="54">
        <v>45</v>
      </c>
      <c r="B47" s="55">
        <v>449345</v>
      </c>
      <c r="C47" s="55" t="s">
        <v>78</v>
      </c>
      <c r="D47" s="55" t="s">
        <v>79</v>
      </c>
    </row>
    <row r="48" spans="1:4" ht="110.25">
      <c r="A48" s="54">
        <v>46</v>
      </c>
      <c r="B48" s="55">
        <v>449345</v>
      </c>
      <c r="C48" s="55" t="s">
        <v>78</v>
      </c>
      <c r="D48" s="55" t="s">
        <v>79</v>
      </c>
    </row>
    <row r="49" spans="1:4" ht="110.25">
      <c r="A49" s="54">
        <v>47</v>
      </c>
      <c r="B49" s="55">
        <v>449337</v>
      </c>
      <c r="C49" s="55" t="s">
        <v>80</v>
      </c>
      <c r="D49" s="55" t="s">
        <v>81</v>
      </c>
    </row>
    <row r="50" spans="1:4" ht="110.25">
      <c r="A50" s="54">
        <v>48</v>
      </c>
      <c r="B50" s="55">
        <v>449337</v>
      </c>
      <c r="C50" s="55" t="s">
        <v>80</v>
      </c>
      <c r="D50" s="55" t="s">
        <v>82</v>
      </c>
    </row>
    <row r="51" spans="1:4" ht="110.25">
      <c r="A51" s="54">
        <v>49</v>
      </c>
      <c r="B51" s="55">
        <v>449337</v>
      </c>
      <c r="C51" s="55" t="s">
        <v>80</v>
      </c>
      <c r="D51" s="55" t="s">
        <v>83</v>
      </c>
    </row>
    <row r="52" spans="1:4" ht="94.5">
      <c r="A52" s="54">
        <v>50</v>
      </c>
      <c r="B52" s="55">
        <v>449368</v>
      </c>
      <c r="C52" s="55" t="s">
        <v>84</v>
      </c>
      <c r="D52" s="55" t="s">
        <v>85</v>
      </c>
    </row>
    <row r="53" spans="1:4" ht="94.5">
      <c r="A53" s="54">
        <v>51</v>
      </c>
      <c r="B53" s="55">
        <v>449335</v>
      </c>
      <c r="C53" s="55" t="s">
        <v>86</v>
      </c>
      <c r="D53" s="55" t="s">
        <v>79</v>
      </c>
    </row>
    <row r="54" spans="1:4" ht="94.5">
      <c r="A54" s="54">
        <v>52</v>
      </c>
      <c r="B54" s="55">
        <v>449335</v>
      </c>
      <c r="C54" s="55" t="s">
        <v>86</v>
      </c>
      <c r="D54" s="55" t="s">
        <v>87</v>
      </c>
    </row>
    <row r="55" spans="1:4" ht="94.5">
      <c r="A55" s="54">
        <v>53</v>
      </c>
      <c r="B55" s="55">
        <v>449335</v>
      </c>
      <c r="C55" s="55" t="s">
        <v>86</v>
      </c>
      <c r="D55" s="55" t="s">
        <v>87</v>
      </c>
    </row>
    <row r="56" spans="1:4" ht="15.75">
      <c r="A56" s="54">
        <v>54</v>
      </c>
      <c r="B56" s="55">
        <v>267511</v>
      </c>
      <c r="C56" s="55" t="s">
        <v>88</v>
      </c>
      <c r="D56" s="55" t="s">
        <v>10</v>
      </c>
    </row>
    <row r="57" spans="1:4" ht="31.5">
      <c r="A57" s="54">
        <v>55</v>
      </c>
      <c r="B57" s="55">
        <v>292402</v>
      </c>
      <c r="C57" s="55" t="s">
        <v>89</v>
      </c>
      <c r="D57" s="55" t="s">
        <v>90</v>
      </c>
    </row>
    <row r="58" spans="1:4" ht="15.75">
      <c r="A58" s="54">
        <v>56</v>
      </c>
      <c r="B58" s="55">
        <v>267510</v>
      </c>
      <c r="C58" s="55" t="s">
        <v>91</v>
      </c>
      <c r="D58" s="55" t="s">
        <v>10</v>
      </c>
    </row>
    <row r="59" spans="1:4" ht="15.75">
      <c r="A59" s="54">
        <v>57</v>
      </c>
      <c r="B59" s="55">
        <v>271710</v>
      </c>
      <c r="C59" s="55" t="s">
        <v>92</v>
      </c>
      <c r="D59" s="55" t="s">
        <v>93</v>
      </c>
    </row>
    <row r="60" spans="1:4" ht="15.75">
      <c r="A60" s="54">
        <v>58</v>
      </c>
      <c r="B60" s="55">
        <v>267512</v>
      </c>
      <c r="C60" s="55" t="s">
        <v>94</v>
      </c>
      <c r="D60" s="55" t="s">
        <v>10</v>
      </c>
    </row>
    <row r="61" spans="1:4" ht="15.75">
      <c r="A61" s="54">
        <v>59</v>
      </c>
      <c r="B61" s="55">
        <v>271089</v>
      </c>
      <c r="C61" s="55" t="s">
        <v>95</v>
      </c>
      <c r="D61" s="55" t="s">
        <v>96</v>
      </c>
    </row>
    <row r="62" spans="1:4" ht="31.5">
      <c r="A62" s="54">
        <v>60</v>
      </c>
      <c r="B62" s="55">
        <v>271092</v>
      </c>
      <c r="C62" s="55" t="s">
        <v>97</v>
      </c>
      <c r="D62" s="55" t="s">
        <v>98</v>
      </c>
    </row>
    <row r="63" spans="1:4" ht="31.5">
      <c r="A63" s="54">
        <v>61</v>
      </c>
      <c r="B63" s="55">
        <v>271100</v>
      </c>
      <c r="C63" s="55" t="s">
        <v>99</v>
      </c>
      <c r="D63" s="55" t="s">
        <v>100</v>
      </c>
    </row>
    <row r="64" spans="1:4" ht="31.5">
      <c r="A64" s="54">
        <v>62</v>
      </c>
      <c r="B64" s="55">
        <v>271217</v>
      </c>
      <c r="C64" s="55" t="s">
        <v>101</v>
      </c>
      <c r="D64" s="55" t="s">
        <v>5</v>
      </c>
    </row>
    <row r="65" spans="1:4" ht="31.5">
      <c r="A65" s="54">
        <v>63</v>
      </c>
      <c r="B65" s="55">
        <v>293803</v>
      </c>
      <c r="C65" s="55" t="s">
        <v>102</v>
      </c>
      <c r="D65" s="55" t="s">
        <v>5</v>
      </c>
    </row>
    <row r="66" spans="1:4" ht="47.25">
      <c r="A66" s="54">
        <v>64</v>
      </c>
      <c r="B66" s="55">
        <v>442689</v>
      </c>
      <c r="C66" s="55" t="s">
        <v>103</v>
      </c>
      <c r="D66" s="55" t="s">
        <v>100</v>
      </c>
    </row>
    <row r="67" spans="1:4" ht="15.75">
      <c r="A67" s="54">
        <v>65</v>
      </c>
      <c r="B67" s="55">
        <v>268207</v>
      </c>
      <c r="C67" s="55" t="s">
        <v>104</v>
      </c>
      <c r="D67" s="55" t="s">
        <v>100</v>
      </c>
    </row>
    <row r="68" spans="1:4" ht="15.75">
      <c r="A68" s="54">
        <v>66</v>
      </c>
      <c r="B68" s="55">
        <v>277649</v>
      </c>
      <c r="C68" s="55" t="s">
        <v>105</v>
      </c>
      <c r="D68" s="55" t="s">
        <v>96</v>
      </c>
    </row>
    <row r="69" spans="1:4" ht="15.75">
      <c r="A69" s="54">
        <v>67</v>
      </c>
      <c r="B69" s="55">
        <v>278348</v>
      </c>
      <c r="C69" s="55" t="s">
        <v>106</v>
      </c>
      <c r="D69" s="55" t="s">
        <v>5</v>
      </c>
    </row>
    <row r="70" spans="1:4" ht="15.75">
      <c r="A70" s="54">
        <v>68</v>
      </c>
      <c r="B70" s="55">
        <v>268395</v>
      </c>
      <c r="C70" s="55" t="s">
        <v>107</v>
      </c>
      <c r="D70" s="55" t="s">
        <v>100</v>
      </c>
    </row>
    <row r="71" spans="1:4" ht="31.5">
      <c r="A71" s="54">
        <v>69</v>
      </c>
      <c r="B71" s="55">
        <v>268394</v>
      </c>
      <c r="C71" s="55" t="s">
        <v>108</v>
      </c>
      <c r="D71" s="55" t="s">
        <v>100</v>
      </c>
    </row>
    <row r="72" spans="1:4" ht="31.5">
      <c r="A72" s="54">
        <v>70</v>
      </c>
      <c r="B72" s="55">
        <v>379002</v>
      </c>
      <c r="C72" s="55" t="s">
        <v>109</v>
      </c>
      <c r="D72" s="55" t="s">
        <v>100</v>
      </c>
    </row>
    <row r="73" spans="1:4" ht="15.75">
      <c r="A73" s="54">
        <v>71</v>
      </c>
      <c r="B73" s="55">
        <v>268896</v>
      </c>
      <c r="C73" s="55" t="s">
        <v>110</v>
      </c>
      <c r="D73" s="55" t="s">
        <v>10</v>
      </c>
    </row>
    <row r="74" spans="1:4" ht="15.75">
      <c r="A74" s="54">
        <v>72</v>
      </c>
      <c r="B74" s="55">
        <v>272434</v>
      </c>
      <c r="C74" s="55" t="s">
        <v>111</v>
      </c>
      <c r="D74" s="55" t="s">
        <v>10</v>
      </c>
    </row>
    <row r="75" spans="1:4" ht="15.75">
      <c r="A75" s="54">
        <v>73</v>
      </c>
      <c r="B75" s="55">
        <v>457206</v>
      </c>
      <c r="C75" s="55" t="s">
        <v>112</v>
      </c>
      <c r="D75" s="55" t="s">
        <v>5</v>
      </c>
    </row>
    <row r="76" spans="1:4" ht="47.25">
      <c r="A76" s="54">
        <v>74</v>
      </c>
      <c r="B76" s="55">
        <v>297697</v>
      </c>
      <c r="C76" s="55" t="s">
        <v>113</v>
      </c>
      <c r="D76" s="55" t="s">
        <v>114</v>
      </c>
    </row>
    <row r="77" spans="1:4" ht="31.5">
      <c r="A77" s="54">
        <v>75</v>
      </c>
      <c r="B77" s="55">
        <v>305252</v>
      </c>
      <c r="C77" s="55" t="s">
        <v>115</v>
      </c>
      <c r="D77" s="55" t="s">
        <v>116</v>
      </c>
    </row>
    <row r="78" spans="1:4" ht="15.75">
      <c r="A78" s="54">
        <v>76</v>
      </c>
      <c r="B78" s="55">
        <v>267516</v>
      </c>
      <c r="C78" s="55" t="s">
        <v>117</v>
      </c>
      <c r="D78" s="55" t="s">
        <v>10</v>
      </c>
    </row>
    <row r="79" spans="1:4" ht="15.75">
      <c r="A79" s="54">
        <v>77</v>
      </c>
      <c r="B79" s="55">
        <v>267517</v>
      </c>
      <c r="C79" s="55" t="s">
        <v>118</v>
      </c>
      <c r="D79" s="55" t="s">
        <v>10</v>
      </c>
    </row>
    <row r="80" spans="1:4" ht="31.5">
      <c r="A80" s="54">
        <v>78</v>
      </c>
      <c r="B80" s="55">
        <v>449866</v>
      </c>
      <c r="C80" s="55" t="s">
        <v>119</v>
      </c>
      <c r="D80" s="55" t="s">
        <v>120</v>
      </c>
    </row>
    <row r="81" spans="1:4" ht="31.5">
      <c r="A81" s="54">
        <v>79</v>
      </c>
      <c r="B81" s="55">
        <v>268396</v>
      </c>
      <c r="C81" s="55" t="s">
        <v>121</v>
      </c>
      <c r="D81" s="55" t="s">
        <v>122</v>
      </c>
    </row>
    <row r="82" spans="1:4" ht="15.75">
      <c r="A82" s="54">
        <v>80</v>
      </c>
      <c r="B82" s="55">
        <v>268214</v>
      </c>
      <c r="C82" s="55" t="s">
        <v>123</v>
      </c>
      <c r="D82" s="55" t="s">
        <v>61</v>
      </c>
    </row>
    <row r="83" spans="1:4" ht="15.75">
      <c r="A83" s="54">
        <v>81</v>
      </c>
      <c r="B83" s="55">
        <v>271051</v>
      </c>
      <c r="C83" s="55" t="s">
        <v>124</v>
      </c>
      <c r="D83" s="55" t="s">
        <v>125</v>
      </c>
    </row>
    <row r="84" spans="1:4" ht="15.75">
      <c r="A84" s="54">
        <v>82</v>
      </c>
      <c r="B84" s="55">
        <v>442721</v>
      </c>
      <c r="C84" s="55" t="s">
        <v>126</v>
      </c>
      <c r="D84" s="55" t="s">
        <v>5</v>
      </c>
    </row>
    <row r="85" spans="1:4" ht="15.75">
      <c r="A85" s="54">
        <v>83</v>
      </c>
      <c r="B85" s="55">
        <v>439259</v>
      </c>
      <c r="C85" s="55" t="s">
        <v>127</v>
      </c>
      <c r="D85" s="55" t="s">
        <v>5</v>
      </c>
    </row>
    <row r="86" spans="1:4" ht="31.5">
      <c r="A86" s="54">
        <v>84</v>
      </c>
      <c r="B86" s="55">
        <v>383436</v>
      </c>
      <c r="C86" s="55" t="s">
        <v>128</v>
      </c>
      <c r="D86" s="55" t="s">
        <v>38</v>
      </c>
    </row>
    <row r="87" spans="1:4" ht="31.5">
      <c r="A87" s="54">
        <v>85</v>
      </c>
      <c r="B87" s="55">
        <v>268949</v>
      </c>
      <c r="C87" s="55" t="s">
        <v>129</v>
      </c>
      <c r="D87" s="55" t="s">
        <v>130</v>
      </c>
    </row>
    <row r="88" spans="1:4" ht="31.5">
      <c r="A88" s="54">
        <v>86</v>
      </c>
      <c r="B88" s="55">
        <v>268952</v>
      </c>
      <c r="C88" s="55" t="s">
        <v>131</v>
      </c>
      <c r="D88" s="55" t="s">
        <v>10</v>
      </c>
    </row>
    <row r="89" spans="1:4" ht="31.5">
      <c r="A89" s="54">
        <v>87</v>
      </c>
      <c r="B89" s="55">
        <v>442690</v>
      </c>
      <c r="C89" s="55" t="s">
        <v>132</v>
      </c>
      <c r="D89" s="55" t="s">
        <v>100</v>
      </c>
    </row>
    <row r="90" spans="1:4" ht="31.5">
      <c r="A90" s="54">
        <v>88</v>
      </c>
      <c r="B90" s="55">
        <v>363099</v>
      </c>
      <c r="C90" s="55" t="s">
        <v>133</v>
      </c>
      <c r="D90" s="55" t="s">
        <v>134</v>
      </c>
    </row>
    <row r="91" spans="1:4" ht="31.5">
      <c r="A91" s="54">
        <v>89</v>
      </c>
      <c r="B91" s="55">
        <v>292408</v>
      </c>
      <c r="C91" s="55" t="s">
        <v>135</v>
      </c>
      <c r="D91" s="55" t="s">
        <v>136</v>
      </c>
    </row>
    <row r="92" spans="1:4" ht="15.75">
      <c r="A92" s="54">
        <v>90</v>
      </c>
      <c r="B92" s="55">
        <v>271746</v>
      </c>
      <c r="C92" s="55" t="s">
        <v>137</v>
      </c>
      <c r="D92" s="55" t="s">
        <v>10</v>
      </c>
    </row>
    <row r="93" spans="1:4" ht="31.5">
      <c r="A93" s="54">
        <v>91</v>
      </c>
      <c r="B93" s="55">
        <v>427613</v>
      </c>
      <c r="C93" s="55" t="s">
        <v>138</v>
      </c>
      <c r="D93" s="55" t="s">
        <v>38</v>
      </c>
    </row>
    <row r="94" spans="1:4" ht="31.5">
      <c r="A94" s="54">
        <v>92</v>
      </c>
      <c r="B94" s="55">
        <v>428804</v>
      </c>
      <c r="C94" s="55" t="s">
        <v>139</v>
      </c>
      <c r="D94" s="55" t="s">
        <v>38</v>
      </c>
    </row>
    <row r="95" spans="1:4" ht="31.5">
      <c r="A95" s="54">
        <v>93</v>
      </c>
      <c r="B95" s="55">
        <v>270612</v>
      </c>
      <c r="C95" s="55" t="s">
        <v>140</v>
      </c>
      <c r="D95" s="55" t="s">
        <v>100</v>
      </c>
    </row>
    <row r="96" spans="1:4" ht="31.5">
      <c r="A96" s="54">
        <v>94</v>
      </c>
      <c r="B96" s="55">
        <v>270616</v>
      </c>
      <c r="C96" s="55" t="s">
        <v>141</v>
      </c>
      <c r="D96" s="55" t="s">
        <v>100</v>
      </c>
    </row>
    <row r="97" spans="1:4" ht="31.5">
      <c r="A97" s="54">
        <v>95</v>
      </c>
      <c r="B97" s="55">
        <v>308726</v>
      </c>
      <c r="C97" s="55" t="s">
        <v>142</v>
      </c>
      <c r="D97" s="55" t="s">
        <v>143</v>
      </c>
    </row>
    <row r="98" spans="1:4" ht="15.75">
      <c r="A98" s="54">
        <v>96</v>
      </c>
      <c r="B98" s="55">
        <v>272913</v>
      </c>
      <c r="C98" s="55" t="s">
        <v>144</v>
      </c>
      <c r="D98" s="55" t="s">
        <v>145</v>
      </c>
    </row>
    <row r="99" spans="1:4" ht="47.25">
      <c r="A99" s="54">
        <v>97</v>
      </c>
      <c r="B99" s="55">
        <v>270590</v>
      </c>
      <c r="C99" s="55" t="s">
        <v>146</v>
      </c>
      <c r="D99" s="55" t="s">
        <v>147</v>
      </c>
    </row>
    <row r="100" spans="1:4" ht="47.25">
      <c r="A100" s="54">
        <v>98</v>
      </c>
      <c r="B100" s="55">
        <v>270596</v>
      </c>
      <c r="C100" s="55" t="s">
        <v>148</v>
      </c>
      <c r="D100" s="55" t="s">
        <v>149</v>
      </c>
    </row>
    <row r="101" spans="1:4" ht="31.5">
      <c r="A101" s="54">
        <v>99</v>
      </c>
      <c r="B101" s="55">
        <v>284435</v>
      </c>
      <c r="C101" s="55" t="s">
        <v>150</v>
      </c>
      <c r="D101" s="55" t="s">
        <v>125</v>
      </c>
    </row>
    <row r="102" spans="1:4" ht="15.75">
      <c r="A102" s="54">
        <v>100</v>
      </c>
      <c r="B102" s="55">
        <v>311390</v>
      </c>
      <c r="C102" s="55" t="s">
        <v>151</v>
      </c>
      <c r="D102" s="55" t="s">
        <v>152</v>
      </c>
    </row>
    <row r="103" spans="1:4" ht="31.5">
      <c r="A103" s="54">
        <v>101</v>
      </c>
      <c r="B103" s="55">
        <v>311390</v>
      </c>
      <c r="C103" s="55" t="s">
        <v>153</v>
      </c>
      <c r="D103" s="55" t="s">
        <v>46</v>
      </c>
    </row>
    <row r="104" spans="1:4" ht="15.75">
      <c r="A104" s="54">
        <v>102</v>
      </c>
      <c r="B104" s="55">
        <v>271761</v>
      </c>
      <c r="C104" s="55" t="s">
        <v>154</v>
      </c>
      <c r="D104" s="55" t="s">
        <v>5</v>
      </c>
    </row>
    <row r="105" spans="1:4" ht="15.75">
      <c r="A105" s="54">
        <v>103</v>
      </c>
      <c r="B105" s="55">
        <v>268222</v>
      </c>
      <c r="C105" s="55" t="s">
        <v>155</v>
      </c>
      <c r="D105" s="55" t="s">
        <v>156</v>
      </c>
    </row>
    <row r="106" spans="1:4" ht="15.75">
      <c r="A106" s="54">
        <v>104</v>
      </c>
      <c r="B106" s="55">
        <v>268222</v>
      </c>
      <c r="C106" s="55" t="s">
        <v>155</v>
      </c>
      <c r="D106" s="55" t="s">
        <v>157</v>
      </c>
    </row>
    <row r="107" spans="1:4" ht="31.5">
      <c r="A107" s="54">
        <v>105</v>
      </c>
      <c r="B107" s="55">
        <v>271848</v>
      </c>
      <c r="C107" s="55" t="s">
        <v>158</v>
      </c>
      <c r="D107" s="55" t="s">
        <v>125</v>
      </c>
    </row>
    <row r="108" spans="1:4" ht="15.75">
      <c r="A108" s="54">
        <v>106</v>
      </c>
      <c r="B108" s="55">
        <v>270140</v>
      </c>
      <c r="C108" s="55" t="s">
        <v>159</v>
      </c>
      <c r="D108" s="55" t="s">
        <v>10</v>
      </c>
    </row>
    <row r="109" spans="1:4" ht="15.75">
      <c r="A109" s="54">
        <v>107</v>
      </c>
      <c r="B109" s="55">
        <v>269603</v>
      </c>
      <c r="C109" s="55" t="s">
        <v>160</v>
      </c>
      <c r="D109" s="55" t="s">
        <v>161</v>
      </c>
    </row>
    <row r="110" spans="1:4" ht="15.75">
      <c r="A110" s="54">
        <v>108</v>
      </c>
      <c r="B110" s="55">
        <v>362719</v>
      </c>
      <c r="C110" s="55" t="s">
        <v>162</v>
      </c>
      <c r="D110" s="55" t="s">
        <v>10</v>
      </c>
    </row>
    <row r="111" spans="1:4" ht="15.75">
      <c r="A111" s="54">
        <v>109</v>
      </c>
      <c r="B111" s="55">
        <v>362720</v>
      </c>
      <c r="C111" s="55" t="s">
        <v>163</v>
      </c>
      <c r="D111" s="55" t="s">
        <v>10</v>
      </c>
    </row>
    <row r="112" spans="1:4" ht="15.75">
      <c r="A112" s="54">
        <v>110</v>
      </c>
      <c r="B112" s="55">
        <v>362718</v>
      </c>
      <c r="C112" s="55" t="s">
        <v>164</v>
      </c>
      <c r="D112" s="55" t="s">
        <v>10</v>
      </c>
    </row>
    <row r="113" spans="1:4" ht="31.5">
      <c r="A113" s="54">
        <v>111</v>
      </c>
      <c r="B113" s="55">
        <v>398707</v>
      </c>
      <c r="C113" s="55" t="s">
        <v>165</v>
      </c>
      <c r="D113" s="55" t="s">
        <v>38</v>
      </c>
    </row>
    <row r="114" spans="1:4" ht="31.5">
      <c r="A114" s="54">
        <v>112</v>
      </c>
      <c r="B114" s="55">
        <v>441571</v>
      </c>
      <c r="C114" s="55" t="s">
        <v>166</v>
      </c>
      <c r="D114" s="55" t="s">
        <v>38</v>
      </c>
    </row>
    <row r="115" spans="1:4" ht="15.75">
      <c r="A115" s="54">
        <v>113</v>
      </c>
      <c r="B115" s="55">
        <v>280201</v>
      </c>
      <c r="C115" s="55" t="s">
        <v>167</v>
      </c>
      <c r="D115" s="55" t="s">
        <v>38</v>
      </c>
    </row>
    <row r="116" spans="1:4" ht="15.75">
      <c r="A116" s="54">
        <v>114</v>
      </c>
      <c r="B116" s="55">
        <v>280115</v>
      </c>
      <c r="C116" s="55" t="s">
        <v>168</v>
      </c>
      <c r="D116" s="55" t="s">
        <v>5</v>
      </c>
    </row>
    <row r="117" spans="1:4" ht="15.75">
      <c r="A117" s="54">
        <v>115</v>
      </c>
      <c r="B117" s="55">
        <v>280116</v>
      </c>
      <c r="C117" s="55" t="s">
        <v>169</v>
      </c>
      <c r="D117" s="55" t="s">
        <v>5</v>
      </c>
    </row>
    <row r="118" spans="1:4" ht="31.5">
      <c r="A118" s="54">
        <v>116</v>
      </c>
      <c r="B118" s="55">
        <v>412830</v>
      </c>
      <c r="C118" s="55" t="s">
        <v>170</v>
      </c>
      <c r="D118" s="55" t="s">
        <v>38</v>
      </c>
    </row>
    <row r="119" spans="1:4" ht="15.75">
      <c r="A119" s="54">
        <v>117</v>
      </c>
      <c r="B119" s="55">
        <v>268352</v>
      </c>
      <c r="C119" s="55" t="s">
        <v>171</v>
      </c>
      <c r="D119" s="55" t="s">
        <v>125</v>
      </c>
    </row>
    <row r="120" spans="1:4" ht="31.5">
      <c r="A120" s="54">
        <v>118</v>
      </c>
      <c r="B120" s="55">
        <v>602518</v>
      </c>
      <c r="C120" s="55" t="s">
        <v>172</v>
      </c>
      <c r="D120" s="55" t="s">
        <v>173</v>
      </c>
    </row>
    <row r="121" spans="1:4" ht="15.75">
      <c r="A121" s="54">
        <v>119</v>
      </c>
      <c r="B121" s="55">
        <v>271774</v>
      </c>
      <c r="C121" s="55" t="s">
        <v>174</v>
      </c>
      <c r="D121" s="55" t="s">
        <v>10</v>
      </c>
    </row>
    <row r="122" spans="1:4" ht="15.75">
      <c r="A122" s="54">
        <v>120</v>
      </c>
      <c r="B122" s="55">
        <v>269954</v>
      </c>
      <c r="C122" s="55" t="s">
        <v>175</v>
      </c>
      <c r="D122" s="55" t="s">
        <v>176</v>
      </c>
    </row>
    <row r="123" spans="1:4" ht="15.75">
      <c r="A123" s="54">
        <v>121</v>
      </c>
      <c r="B123" s="55">
        <v>269956</v>
      </c>
      <c r="C123" s="55" t="s">
        <v>177</v>
      </c>
      <c r="D123" s="55" t="s">
        <v>178</v>
      </c>
    </row>
    <row r="124" spans="1:4" ht="15.75">
      <c r="A124" s="54">
        <v>122</v>
      </c>
      <c r="B124" s="55">
        <v>269958</v>
      </c>
      <c r="C124" s="55" t="s">
        <v>179</v>
      </c>
      <c r="D124" s="55" t="s">
        <v>44</v>
      </c>
    </row>
    <row r="125" spans="1:4" ht="63.75" customHeight="1">
      <c r="A125" s="54">
        <v>123</v>
      </c>
      <c r="B125" s="55">
        <v>273893</v>
      </c>
      <c r="C125" s="55" t="s">
        <v>180</v>
      </c>
      <c r="D125" s="55" t="s">
        <v>181</v>
      </c>
    </row>
    <row r="126" spans="1:4" ht="31.5">
      <c r="A126" s="54">
        <v>124</v>
      </c>
      <c r="B126" s="55">
        <v>273892</v>
      </c>
      <c r="C126" s="55" t="s">
        <v>182</v>
      </c>
      <c r="D126" s="55" t="s">
        <v>181</v>
      </c>
    </row>
    <row r="127" spans="1:4" ht="31.5">
      <c r="A127" s="54">
        <v>125</v>
      </c>
      <c r="B127" s="55">
        <v>270096</v>
      </c>
      <c r="C127" s="55" t="s">
        <v>183</v>
      </c>
      <c r="D127" s="55" t="s">
        <v>178</v>
      </c>
    </row>
    <row r="128" spans="1:4" ht="31.5">
      <c r="A128" s="54">
        <v>126</v>
      </c>
      <c r="B128" s="55">
        <v>270095</v>
      </c>
      <c r="C128" s="55" t="s">
        <v>184</v>
      </c>
      <c r="D128" s="55" t="s">
        <v>185</v>
      </c>
    </row>
    <row r="129" spans="1:4" ht="31.5">
      <c r="A129" s="54">
        <v>127</v>
      </c>
      <c r="B129" s="55">
        <v>269572</v>
      </c>
      <c r="C129" s="55" t="s">
        <v>186</v>
      </c>
      <c r="D129" s="55" t="s">
        <v>185</v>
      </c>
    </row>
    <row r="130" spans="1:4" ht="31.5">
      <c r="A130" s="54">
        <v>128</v>
      </c>
      <c r="B130" s="55">
        <v>269574</v>
      </c>
      <c r="C130" s="55" t="s">
        <v>187</v>
      </c>
      <c r="D130" s="55" t="s">
        <v>178</v>
      </c>
    </row>
    <row r="131" spans="1:4" ht="31.5">
      <c r="A131" s="54">
        <v>129</v>
      </c>
      <c r="B131" s="55">
        <v>269575</v>
      </c>
      <c r="C131" s="55" t="s">
        <v>188</v>
      </c>
      <c r="D131" s="55" t="s">
        <v>178</v>
      </c>
    </row>
    <row r="132" spans="1:4" ht="31.5">
      <c r="A132" s="54">
        <v>130</v>
      </c>
      <c r="B132" s="55">
        <v>436705</v>
      </c>
      <c r="C132" s="55" t="s">
        <v>189</v>
      </c>
      <c r="D132" s="55" t="s">
        <v>190</v>
      </c>
    </row>
    <row r="133" spans="1:4" ht="31.5">
      <c r="A133" s="54">
        <v>131</v>
      </c>
      <c r="B133" s="55">
        <v>436706</v>
      </c>
      <c r="C133" s="55" t="s">
        <v>191</v>
      </c>
      <c r="D133" s="55" t="s">
        <v>190</v>
      </c>
    </row>
    <row r="134" spans="1:4" ht="31.5">
      <c r="A134" s="54">
        <v>132</v>
      </c>
      <c r="B134" s="55">
        <v>472138</v>
      </c>
      <c r="C134" s="55" t="s">
        <v>192</v>
      </c>
      <c r="D134" s="55" t="s">
        <v>193</v>
      </c>
    </row>
    <row r="135" spans="1:4" ht="31.5">
      <c r="A135" s="54">
        <v>133</v>
      </c>
      <c r="B135" s="55">
        <v>436704</v>
      </c>
      <c r="C135" s="55" t="s">
        <v>194</v>
      </c>
      <c r="D135" s="55" t="s">
        <v>193</v>
      </c>
    </row>
    <row r="136" spans="1:4" ht="15.75">
      <c r="A136" s="54">
        <v>134</v>
      </c>
      <c r="B136" s="55">
        <v>268084</v>
      </c>
      <c r="C136" s="55" t="s">
        <v>195</v>
      </c>
      <c r="D136" s="55" t="s">
        <v>5</v>
      </c>
    </row>
    <row r="137" spans="1:4" ht="47.25">
      <c r="A137" s="54">
        <v>135</v>
      </c>
      <c r="B137" s="55">
        <v>410284</v>
      </c>
      <c r="C137" s="55" t="s">
        <v>196</v>
      </c>
      <c r="D137" s="55" t="s">
        <v>197</v>
      </c>
    </row>
    <row r="138" spans="1:4" ht="31.5">
      <c r="A138" s="54">
        <v>136</v>
      </c>
      <c r="B138" s="55">
        <v>344664</v>
      </c>
      <c r="C138" s="55" t="s">
        <v>198</v>
      </c>
      <c r="D138" s="55" t="s">
        <v>199</v>
      </c>
    </row>
    <row r="139" spans="1:4" ht="31.5">
      <c r="A139" s="54">
        <v>137</v>
      </c>
      <c r="B139" s="55">
        <v>344664</v>
      </c>
      <c r="C139" s="55" t="s">
        <v>198</v>
      </c>
      <c r="D139" s="55" t="s">
        <v>200</v>
      </c>
    </row>
    <row r="140" spans="1:4" ht="63">
      <c r="A140" s="54">
        <v>138</v>
      </c>
      <c r="B140" s="55">
        <v>437940</v>
      </c>
      <c r="C140" s="55" t="s">
        <v>2414</v>
      </c>
      <c r="D140" s="55" t="s">
        <v>201</v>
      </c>
    </row>
    <row r="141" spans="1:4" ht="15.75">
      <c r="A141" s="54">
        <v>139</v>
      </c>
      <c r="B141" s="55">
        <v>271101</v>
      </c>
      <c r="C141" s="55" t="s">
        <v>202</v>
      </c>
      <c r="D141" s="55" t="s">
        <v>176</v>
      </c>
    </row>
    <row r="142" spans="1:4" ht="15.75">
      <c r="A142" s="54">
        <v>140</v>
      </c>
      <c r="B142" s="55">
        <v>268403</v>
      </c>
      <c r="C142" s="55" t="s">
        <v>203</v>
      </c>
      <c r="D142" s="55" t="s">
        <v>5</v>
      </c>
    </row>
    <row r="143" spans="1:4" ht="15.75">
      <c r="A143" s="54">
        <v>141</v>
      </c>
      <c r="B143" s="55">
        <v>480356</v>
      </c>
      <c r="C143" s="55" t="s">
        <v>204</v>
      </c>
      <c r="D143" s="55" t="s">
        <v>10</v>
      </c>
    </row>
    <row r="144" spans="1:4" ht="15.75">
      <c r="A144" s="54">
        <v>142</v>
      </c>
      <c r="B144" s="55">
        <v>480357</v>
      </c>
      <c r="C144" s="55" t="s">
        <v>205</v>
      </c>
      <c r="D144" s="55" t="s">
        <v>10</v>
      </c>
    </row>
    <row r="145" spans="1:4" ht="15.75">
      <c r="A145" s="54">
        <v>143</v>
      </c>
      <c r="B145" s="55">
        <v>267613</v>
      </c>
      <c r="C145" s="55" t="s">
        <v>206</v>
      </c>
      <c r="D145" s="55" t="s">
        <v>10</v>
      </c>
    </row>
    <row r="146" spans="1:4" ht="31.5">
      <c r="A146" s="54">
        <v>144</v>
      </c>
      <c r="B146" s="55">
        <v>282220</v>
      </c>
      <c r="C146" s="55" t="s">
        <v>207</v>
      </c>
      <c r="D146" s="55" t="s">
        <v>208</v>
      </c>
    </row>
    <row r="147" spans="1:4" ht="15.75">
      <c r="A147" s="54">
        <v>145</v>
      </c>
      <c r="B147" s="55">
        <v>267618</v>
      </c>
      <c r="C147" s="55" t="s">
        <v>209</v>
      </c>
      <c r="D147" s="55" t="s">
        <v>10</v>
      </c>
    </row>
    <row r="148" spans="1:4" ht="15.75">
      <c r="A148" s="54">
        <v>146</v>
      </c>
      <c r="B148" s="55">
        <v>270895</v>
      </c>
      <c r="C148" s="55" t="s">
        <v>210</v>
      </c>
      <c r="D148" s="55" t="s">
        <v>5</v>
      </c>
    </row>
    <row r="149" spans="1:4" ht="15.75">
      <c r="A149" s="54">
        <v>147</v>
      </c>
      <c r="B149" s="55">
        <v>267621</v>
      </c>
      <c r="C149" s="55" t="s">
        <v>211</v>
      </c>
      <c r="D149" s="55" t="s">
        <v>10</v>
      </c>
    </row>
    <row r="150" spans="1:4" ht="15.75">
      <c r="A150" s="54">
        <v>148</v>
      </c>
      <c r="B150" s="55">
        <v>270411</v>
      </c>
      <c r="C150" s="55" t="s">
        <v>212</v>
      </c>
      <c r="D150" s="55" t="s">
        <v>38</v>
      </c>
    </row>
    <row r="151" spans="1:4" ht="15.75">
      <c r="A151" s="54">
        <v>149</v>
      </c>
      <c r="B151" s="55">
        <v>270409</v>
      </c>
      <c r="C151" s="55" t="s">
        <v>213</v>
      </c>
      <c r="D151" s="55" t="s">
        <v>38</v>
      </c>
    </row>
    <row r="152" spans="1:4" ht="31.5">
      <c r="A152" s="54">
        <v>150</v>
      </c>
      <c r="B152" s="55">
        <v>432635</v>
      </c>
      <c r="C152" s="55" t="s">
        <v>214</v>
      </c>
      <c r="D152" s="55" t="s">
        <v>215</v>
      </c>
    </row>
    <row r="153" spans="1:4" ht="31.5">
      <c r="A153" s="54">
        <v>151</v>
      </c>
      <c r="B153" s="55">
        <v>429724</v>
      </c>
      <c r="C153" s="55" t="s">
        <v>216</v>
      </c>
      <c r="D153" s="55" t="s">
        <v>38</v>
      </c>
    </row>
    <row r="154" spans="1:4" ht="31.5">
      <c r="A154" s="54">
        <v>152</v>
      </c>
      <c r="B154" s="55">
        <v>305428</v>
      </c>
      <c r="C154" s="55" t="s">
        <v>217</v>
      </c>
      <c r="D154" s="55" t="s">
        <v>125</v>
      </c>
    </row>
    <row r="155" spans="1:4" ht="15.75">
      <c r="A155" s="54">
        <v>153</v>
      </c>
      <c r="B155" s="55">
        <v>434505</v>
      </c>
      <c r="C155" s="55" t="s">
        <v>218</v>
      </c>
      <c r="D155" s="55" t="s">
        <v>219</v>
      </c>
    </row>
    <row r="156" spans="1:4" ht="15.75">
      <c r="A156" s="54">
        <v>154</v>
      </c>
      <c r="B156" s="55">
        <v>267567</v>
      </c>
      <c r="C156" s="55" t="s">
        <v>220</v>
      </c>
      <c r="D156" s="55" t="s">
        <v>10</v>
      </c>
    </row>
    <row r="157" spans="1:4" ht="15.75">
      <c r="A157" s="54">
        <v>155</v>
      </c>
      <c r="B157" s="55">
        <v>267566</v>
      </c>
      <c r="C157" s="55" t="s">
        <v>221</v>
      </c>
      <c r="D157" s="55" t="s">
        <v>10</v>
      </c>
    </row>
    <row r="158" spans="1:4" ht="31.5">
      <c r="A158" s="54">
        <v>156</v>
      </c>
      <c r="B158" s="55">
        <v>271657</v>
      </c>
      <c r="C158" s="55" t="s">
        <v>222</v>
      </c>
      <c r="D158" s="55" t="s">
        <v>100</v>
      </c>
    </row>
    <row r="159" spans="1:4" ht="31.5">
      <c r="A159" s="54">
        <v>157</v>
      </c>
      <c r="B159" s="55">
        <v>271656</v>
      </c>
      <c r="C159" s="55" t="s">
        <v>223</v>
      </c>
      <c r="D159" s="55" t="s">
        <v>100</v>
      </c>
    </row>
    <row r="160" spans="1:4" ht="31.5">
      <c r="A160" s="54">
        <v>158</v>
      </c>
      <c r="B160" s="55">
        <v>331555</v>
      </c>
      <c r="C160" s="55" t="s">
        <v>224</v>
      </c>
      <c r="D160" s="55" t="s">
        <v>225</v>
      </c>
    </row>
    <row r="161" spans="1:4" ht="15.75">
      <c r="A161" s="54">
        <v>159</v>
      </c>
      <c r="B161" s="55">
        <v>267625</v>
      </c>
      <c r="C161" s="55" t="s">
        <v>226</v>
      </c>
      <c r="D161" s="55" t="s">
        <v>227</v>
      </c>
    </row>
    <row r="162" spans="1:4" ht="31.5">
      <c r="A162" s="54">
        <v>160</v>
      </c>
      <c r="B162" s="55">
        <v>445915</v>
      </c>
      <c r="C162" s="55" t="s">
        <v>228</v>
      </c>
      <c r="D162" s="55" t="s">
        <v>100</v>
      </c>
    </row>
    <row r="163" spans="1:4" ht="31.5">
      <c r="A163" s="54">
        <v>161</v>
      </c>
      <c r="B163" s="55">
        <v>442693</v>
      </c>
      <c r="C163" s="55" t="s">
        <v>229</v>
      </c>
      <c r="D163" s="55" t="s">
        <v>100</v>
      </c>
    </row>
    <row r="164" spans="1:4" ht="31.5">
      <c r="A164" s="54">
        <v>162</v>
      </c>
      <c r="B164" s="55">
        <v>339846</v>
      </c>
      <c r="C164" s="55" t="s">
        <v>230</v>
      </c>
      <c r="D164" s="55" t="s">
        <v>100</v>
      </c>
    </row>
    <row r="165" spans="1:4" ht="31.5">
      <c r="A165" s="54">
        <v>163</v>
      </c>
      <c r="B165" s="55">
        <v>339847</v>
      </c>
      <c r="C165" s="55" t="s">
        <v>231</v>
      </c>
      <c r="D165" s="55" t="s">
        <v>100</v>
      </c>
    </row>
    <row r="166" spans="1:4" ht="31.5">
      <c r="A166" s="54">
        <v>164</v>
      </c>
      <c r="B166" s="55">
        <v>433101</v>
      </c>
      <c r="C166" s="55" t="s">
        <v>232</v>
      </c>
      <c r="D166" s="55" t="s">
        <v>100</v>
      </c>
    </row>
    <row r="167" spans="1:4" ht="31.5">
      <c r="A167" s="54">
        <v>165</v>
      </c>
      <c r="B167" s="55">
        <v>456376</v>
      </c>
      <c r="C167" s="55" t="s">
        <v>233</v>
      </c>
      <c r="D167" s="55" t="s">
        <v>100</v>
      </c>
    </row>
    <row r="168" spans="1:4" ht="31.5">
      <c r="A168" s="54">
        <v>166</v>
      </c>
      <c r="B168" s="55">
        <v>442694</v>
      </c>
      <c r="C168" s="55" t="s">
        <v>234</v>
      </c>
      <c r="D168" s="55" t="s">
        <v>100</v>
      </c>
    </row>
    <row r="169" spans="1:4" ht="47.25">
      <c r="A169" s="54">
        <v>167</v>
      </c>
      <c r="B169" s="55">
        <v>455737</v>
      </c>
      <c r="C169" s="55" t="s">
        <v>235</v>
      </c>
      <c r="D169" s="55" t="s">
        <v>100</v>
      </c>
    </row>
    <row r="170" spans="1:4" ht="31.5">
      <c r="A170" s="54">
        <v>168</v>
      </c>
      <c r="B170" s="55">
        <v>442701</v>
      </c>
      <c r="C170" s="55" t="s">
        <v>236</v>
      </c>
      <c r="D170" s="55" t="s">
        <v>100</v>
      </c>
    </row>
    <row r="171" spans="1:4" ht="31.5">
      <c r="A171" s="54">
        <v>169</v>
      </c>
      <c r="B171" s="55">
        <v>469929</v>
      </c>
      <c r="C171" s="55" t="s">
        <v>237</v>
      </c>
      <c r="D171" s="55" t="s">
        <v>100</v>
      </c>
    </row>
    <row r="172" spans="1:4" ht="31.5">
      <c r="A172" s="54">
        <v>170</v>
      </c>
      <c r="B172" s="55">
        <v>442709</v>
      </c>
      <c r="C172" s="55" t="s">
        <v>238</v>
      </c>
      <c r="D172" s="55" t="s">
        <v>239</v>
      </c>
    </row>
    <row r="173" spans="1:4" ht="31.5">
      <c r="A173" s="54">
        <v>171</v>
      </c>
      <c r="B173" s="55">
        <v>333130</v>
      </c>
      <c r="C173" s="55" t="s">
        <v>240</v>
      </c>
      <c r="D173" s="55" t="s">
        <v>241</v>
      </c>
    </row>
    <row r="174" spans="1:4" ht="31.5">
      <c r="A174" s="54">
        <v>172</v>
      </c>
      <c r="B174" s="55">
        <v>407461</v>
      </c>
      <c r="C174" s="55" t="s">
        <v>242</v>
      </c>
      <c r="D174" s="55" t="s">
        <v>243</v>
      </c>
    </row>
    <row r="175" spans="1:4" ht="31.5">
      <c r="A175" s="54">
        <v>173</v>
      </c>
      <c r="B175" s="55">
        <v>430105</v>
      </c>
      <c r="C175" s="55" t="s">
        <v>244</v>
      </c>
      <c r="D175" s="55" t="s">
        <v>245</v>
      </c>
    </row>
    <row r="176" spans="1:4" ht="31.5">
      <c r="A176" s="54">
        <v>174</v>
      </c>
      <c r="B176" s="55">
        <v>308736</v>
      </c>
      <c r="C176" s="55" t="s">
        <v>246</v>
      </c>
      <c r="D176" s="55" t="s">
        <v>149</v>
      </c>
    </row>
    <row r="177" spans="1:4" ht="15.75">
      <c r="A177" s="54">
        <v>175</v>
      </c>
      <c r="B177" s="55">
        <v>267151</v>
      </c>
      <c r="C177" s="55" t="s">
        <v>247</v>
      </c>
      <c r="D177" s="55" t="s">
        <v>10</v>
      </c>
    </row>
    <row r="178" spans="1:4" ht="31.5">
      <c r="A178" s="54">
        <v>176</v>
      </c>
      <c r="B178" s="55">
        <v>448844</v>
      </c>
      <c r="C178" s="55" t="s">
        <v>248</v>
      </c>
      <c r="D178" s="55" t="s">
        <v>70</v>
      </c>
    </row>
    <row r="179" spans="1:4" ht="31.5">
      <c r="A179" s="54">
        <v>177</v>
      </c>
      <c r="B179" s="55">
        <v>448845</v>
      </c>
      <c r="C179" s="55" t="s">
        <v>249</v>
      </c>
      <c r="D179" s="55" t="s">
        <v>44</v>
      </c>
    </row>
    <row r="180" spans="1:4" ht="15.75">
      <c r="A180" s="54">
        <v>178</v>
      </c>
      <c r="B180" s="55">
        <v>268422</v>
      </c>
      <c r="C180" s="55" t="s">
        <v>250</v>
      </c>
      <c r="D180" s="55" t="s">
        <v>96</v>
      </c>
    </row>
    <row r="181" spans="1:4" ht="31.5">
      <c r="A181" s="54">
        <v>179</v>
      </c>
      <c r="B181" s="55">
        <v>390008</v>
      </c>
      <c r="C181" s="55" t="s">
        <v>251</v>
      </c>
      <c r="D181" s="55" t="s">
        <v>252</v>
      </c>
    </row>
    <row r="182" spans="1:4" ht="31.5">
      <c r="A182" s="54">
        <v>180</v>
      </c>
      <c r="B182" s="55">
        <v>390008</v>
      </c>
      <c r="C182" s="55" t="s">
        <v>251</v>
      </c>
      <c r="D182" s="55" t="s">
        <v>253</v>
      </c>
    </row>
    <row r="183" spans="1:4" ht="31.5">
      <c r="A183" s="54">
        <v>181</v>
      </c>
      <c r="B183" s="55">
        <v>270815</v>
      </c>
      <c r="C183" s="55" t="s">
        <v>254</v>
      </c>
      <c r="D183" s="55" t="s">
        <v>255</v>
      </c>
    </row>
    <row r="184" spans="1:4" ht="31.5">
      <c r="A184" s="54">
        <v>182</v>
      </c>
      <c r="B184" s="55">
        <v>407075</v>
      </c>
      <c r="C184" s="55" t="s">
        <v>256</v>
      </c>
      <c r="D184" s="55" t="s">
        <v>10</v>
      </c>
    </row>
    <row r="185" spans="1:4" ht="31.5">
      <c r="A185" s="54">
        <v>183</v>
      </c>
      <c r="B185" s="55">
        <v>393831</v>
      </c>
      <c r="C185" s="55" t="s">
        <v>257</v>
      </c>
      <c r="D185" s="55" t="s">
        <v>10</v>
      </c>
    </row>
    <row r="186" spans="1:4" ht="15.75">
      <c r="A186" s="54">
        <v>184</v>
      </c>
      <c r="B186" s="55">
        <v>272166</v>
      </c>
      <c r="C186" s="55" t="s">
        <v>258</v>
      </c>
      <c r="D186" s="55" t="s">
        <v>10</v>
      </c>
    </row>
    <row r="187" spans="1:4" ht="15.75">
      <c r="A187" s="54">
        <v>185</v>
      </c>
      <c r="B187" s="55">
        <v>268427</v>
      </c>
      <c r="C187" s="55" t="s">
        <v>259</v>
      </c>
      <c r="D187" s="55" t="s">
        <v>10</v>
      </c>
    </row>
    <row r="188" spans="1:4" ht="31.5">
      <c r="A188" s="54">
        <v>186</v>
      </c>
      <c r="B188" s="55">
        <v>340148</v>
      </c>
      <c r="C188" s="55" t="s">
        <v>260</v>
      </c>
      <c r="D188" s="55" t="s">
        <v>38</v>
      </c>
    </row>
    <row r="189" spans="1:4" ht="31.5">
      <c r="A189" s="54">
        <v>187</v>
      </c>
      <c r="B189" s="55">
        <v>272134</v>
      </c>
      <c r="C189" s="55" t="s">
        <v>261</v>
      </c>
      <c r="D189" s="55" t="s">
        <v>125</v>
      </c>
    </row>
    <row r="190" spans="1:4" ht="15.75">
      <c r="A190" s="54">
        <v>188</v>
      </c>
      <c r="B190" s="55">
        <v>271107</v>
      </c>
      <c r="C190" s="55" t="s">
        <v>262</v>
      </c>
      <c r="D190" s="55" t="s">
        <v>55</v>
      </c>
    </row>
    <row r="191" spans="1:4" ht="15.75">
      <c r="A191" s="54">
        <v>189</v>
      </c>
      <c r="B191" s="55">
        <v>271106</v>
      </c>
      <c r="C191" s="55" t="s">
        <v>263</v>
      </c>
      <c r="D191" s="55" t="s">
        <v>96</v>
      </c>
    </row>
    <row r="192" spans="1:4" ht="31.5">
      <c r="A192" s="54">
        <v>190</v>
      </c>
      <c r="B192" s="55">
        <v>292418</v>
      </c>
      <c r="C192" s="55" t="s">
        <v>264</v>
      </c>
      <c r="D192" s="55" t="s">
        <v>265</v>
      </c>
    </row>
    <row r="193" spans="1:4" ht="31.5">
      <c r="A193" s="54">
        <v>191</v>
      </c>
      <c r="B193" s="55">
        <v>331159</v>
      </c>
      <c r="C193" s="55" t="s">
        <v>266</v>
      </c>
      <c r="D193" s="55" t="s">
        <v>267</v>
      </c>
    </row>
    <row r="194" spans="1:4" ht="31.5">
      <c r="A194" s="54">
        <v>192</v>
      </c>
      <c r="B194" s="55">
        <v>331158</v>
      </c>
      <c r="C194" s="55" t="s">
        <v>268</v>
      </c>
      <c r="D194" s="55" t="s">
        <v>125</v>
      </c>
    </row>
    <row r="195" spans="1:4" ht="15.75">
      <c r="A195" s="54">
        <v>193</v>
      </c>
      <c r="B195" s="55">
        <v>267632</v>
      </c>
      <c r="C195" s="55" t="s">
        <v>269</v>
      </c>
      <c r="D195" s="55" t="s">
        <v>10</v>
      </c>
    </row>
    <row r="196" spans="1:4" ht="47.25">
      <c r="A196" s="54">
        <v>194</v>
      </c>
      <c r="B196" s="55">
        <v>327794</v>
      </c>
      <c r="C196" s="55" t="s">
        <v>270</v>
      </c>
      <c r="D196" s="55" t="s">
        <v>267</v>
      </c>
    </row>
    <row r="197" spans="1:4" ht="47.25">
      <c r="A197" s="54">
        <v>195</v>
      </c>
      <c r="B197" s="55">
        <v>284102</v>
      </c>
      <c r="C197" s="55" t="s">
        <v>271</v>
      </c>
      <c r="D197" s="55" t="s">
        <v>125</v>
      </c>
    </row>
    <row r="198" spans="1:4" ht="31.5">
      <c r="A198" s="54">
        <v>196</v>
      </c>
      <c r="B198" s="55">
        <v>340178</v>
      </c>
      <c r="C198" s="55" t="s">
        <v>272</v>
      </c>
      <c r="D198" s="55" t="s">
        <v>90</v>
      </c>
    </row>
    <row r="199" spans="1:4" ht="31.5">
      <c r="A199" s="54">
        <v>197</v>
      </c>
      <c r="B199" s="55">
        <v>340183</v>
      </c>
      <c r="C199" s="55" t="s">
        <v>273</v>
      </c>
      <c r="D199" s="55" t="s">
        <v>274</v>
      </c>
    </row>
    <row r="200" spans="1:4" ht="31.5">
      <c r="A200" s="54">
        <v>198</v>
      </c>
      <c r="B200" s="55">
        <v>340194</v>
      </c>
      <c r="C200" s="55" t="s">
        <v>275</v>
      </c>
      <c r="D200" s="55" t="s">
        <v>276</v>
      </c>
    </row>
    <row r="201" spans="1:4" ht="31.5">
      <c r="A201" s="54">
        <v>199</v>
      </c>
      <c r="B201" s="55">
        <v>443590</v>
      </c>
      <c r="C201" s="55" t="s">
        <v>277</v>
      </c>
      <c r="D201" s="55" t="s">
        <v>276</v>
      </c>
    </row>
    <row r="202" spans="1:4" ht="31.5">
      <c r="A202" s="54">
        <v>200</v>
      </c>
      <c r="B202" s="55">
        <v>442893</v>
      </c>
      <c r="C202" s="55" t="s">
        <v>278</v>
      </c>
      <c r="D202" s="55" t="s">
        <v>279</v>
      </c>
    </row>
    <row r="203" spans="1:4" ht="47.25">
      <c r="A203" s="54">
        <v>201</v>
      </c>
      <c r="B203" s="55">
        <v>273830</v>
      </c>
      <c r="C203" s="55" t="s">
        <v>280</v>
      </c>
      <c r="D203" s="55" t="s">
        <v>96</v>
      </c>
    </row>
    <row r="204" spans="1:4" ht="15.75">
      <c r="A204" s="54">
        <v>202</v>
      </c>
      <c r="B204" s="55">
        <v>483113</v>
      </c>
      <c r="C204" s="55" t="s">
        <v>281</v>
      </c>
      <c r="D204" s="55" t="s">
        <v>10</v>
      </c>
    </row>
    <row r="205" spans="1:4" ht="31.5">
      <c r="A205" s="54">
        <v>203</v>
      </c>
      <c r="B205" s="55">
        <v>269988</v>
      </c>
      <c r="C205" s="55" t="s">
        <v>282</v>
      </c>
      <c r="D205" s="55" t="s">
        <v>283</v>
      </c>
    </row>
    <row r="206" spans="1:4" ht="15.75">
      <c r="A206" s="54">
        <v>204</v>
      </c>
      <c r="B206" s="55">
        <v>268440</v>
      </c>
      <c r="C206" s="55" t="s">
        <v>284</v>
      </c>
      <c r="D206" s="55" t="s">
        <v>100</v>
      </c>
    </row>
    <row r="207" spans="1:4" ht="31.5">
      <c r="A207" s="54">
        <v>205</v>
      </c>
      <c r="B207" s="55">
        <v>292419</v>
      </c>
      <c r="C207" s="55" t="s">
        <v>285</v>
      </c>
      <c r="D207" s="55" t="s">
        <v>286</v>
      </c>
    </row>
    <row r="208" spans="1:4" ht="15.75">
      <c r="A208" s="54">
        <v>206</v>
      </c>
      <c r="B208" s="55">
        <v>272901</v>
      </c>
      <c r="C208" s="55" t="s">
        <v>287</v>
      </c>
      <c r="D208" s="55" t="s">
        <v>5</v>
      </c>
    </row>
    <row r="209" spans="1:4" ht="15.75">
      <c r="A209" s="54">
        <v>207</v>
      </c>
      <c r="B209" s="55">
        <v>270118</v>
      </c>
      <c r="C209" s="55" t="s">
        <v>288</v>
      </c>
      <c r="D209" s="55" t="s">
        <v>10</v>
      </c>
    </row>
    <row r="210" spans="1:4" ht="15.75">
      <c r="A210" s="54">
        <v>208</v>
      </c>
      <c r="B210" s="55">
        <v>270119</v>
      </c>
      <c r="C210" s="55" t="s">
        <v>289</v>
      </c>
      <c r="D210" s="55" t="s">
        <v>10</v>
      </c>
    </row>
    <row r="211" spans="1:4" ht="31.5">
      <c r="A211" s="54">
        <v>209</v>
      </c>
      <c r="B211" s="55">
        <v>270120</v>
      </c>
      <c r="C211" s="55" t="s">
        <v>290</v>
      </c>
      <c r="D211" s="55" t="s">
        <v>291</v>
      </c>
    </row>
    <row r="212" spans="1:4" ht="15.75">
      <c r="A212" s="54">
        <v>210</v>
      </c>
      <c r="B212" s="55">
        <v>272043</v>
      </c>
      <c r="C212" s="55" t="s">
        <v>292</v>
      </c>
      <c r="D212" s="55" t="s">
        <v>10</v>
      </c>
    </row>
    <row r="213" spans="1:4" ht="15.75">
      <c r="A213" s="54">
        <v>211</v>
      </c>
      <c r="B213" s="55">
        <v>272044</v>
      </c>
      <c r="C213" s="55" t="s">
        <v>293</v>
      </c>
      <c r="D213" s="55" t="s">
        <v>10</v>
      </c>
    </row>
    <row r="214" spans="1:4" ht="31.5">
      <c r="A214" s="54">
        <v>212</v>
      </c>
      <c r="B214" s="55">
        <v>340206</v>
      </c>
      <c r="C214" s="55" t="s">
        <v>294</v>
      </c>
      <c r="D214" s="55" t="s">
        <v>147</v>
      </c>
    </row>
    <row r="215" spans="1:4" ht="15.75">
      <c r="A215" s="54">
        <v>213</v>
      </c>
      <c r="B215" s="55">
        <v>272045</v>
      </c>
      <c r="C215" s="55" t="s">
        <v>295</v>
      </c>
      <c r="D215" s="55" t="s">
        <v>10</v>
      </c>
    </row>
    <row r="216" spans="1:4" ht="31.5">
      <c r="A216" s="54">
        <v>214</v>
      </c>
      <c r="B216" s="55">
        <v>393328</v>
      </c>
      <c r="C216" s="55" t="s">
        <v>296</v>
      </c>
      <c r="D216" s="55" t="s">
        <v>297</v>
      </c>
    </row>
    <row r="217" spans="1:4" ht="31.5">
      <c r="A217" s="54">
        <v>215</v>
      </c>
      <c r="B217" s="55">
        <v>267161</v>
      </c>
      <c r="C217" s="55" t="s">
        <v>298</v>
      </c>
      <c r="D217" s="55" t="s">
        <v>156</v>
      </c>
    </row>
    <row r="218" spans="1:4" ht="47.25">
      <c r="A218" s="54">
        <v>216</v>
      </c>
      <c r="B218" s="55">
        <v>394910</v>
      </c>
      <c r="C218" s="55" t="s">
        <v>2415</v>
      </c>
      <c r="D218" s="55" t="s">
        <v>299</v>
      </c>
    </row>
    <row r="219" spans="1:4" ht="31.5">
      <c r="A219" s="54">
        <v>217</v>
      </c>
      <c r="B219" s="55">
        <v>448699</v>
      </c>
      <c r="C219" s="55" t="s">
        <v>300</v>
      </c>
      <c r="D219" s="55" t="s">
        <v>301</v>
      </c>
    </row>
    <row r="220" spans="1:4" ht="31.5">
      <c r="A220" s="54">
        <v>218</v>
      </c>
      <c r="B220" s="55">
        <v>448699</v>
      </c>
      <c r="C220" s="55" t="s">
        <v>300</v>
      </c>
      <c r="D220" s="55" t="s">
        <v>302</v>
      </c>
    </row>
    <row r="221" spans="1:4" ht="31.5">
      <c r="A221" s="54">
        <v>219</v>
      </c>
      <c r="B221" s="55">
        <v>448699</v>
      </c>
      <c r="C221" s="55" t="s">
        <v>300</v>
      </c>
      <c r="D221" s="55" t="s">
        <v>303</v>
      </c>
    </row>
    <row r="222" spans="1:4" ht="31.5">
      <c r="A222" s="54">
        <v>220</v>
      </c>
      <c r="B222" s="55">
        <v>448699</v>
      </c>
      <c r="C222" s="55" t="s">
        <v>300</v>
      </c>
      <c r="D222" s="55" t="s">
        <v>304</v>
      </c>
    </row>
    <row r="223" spans="1:4" ht="31.5">
      <c r="A223" s="54">
        <v>221</v>
      </c>
      <c r="B223" s="55">
        <v>448699</v>
      </c>
      <c r="C223" s="55" t="s">
        <v>300</v>
      </c>
      <c r="D223" s="55" t="s">
        <v>305</v>
      </c>
    </row>
    <row r="224" spans="1:4" ht="31.5">
      <c r="A224" s="54">
        <v>222</v>
      </c>
      <c r="B224" s="55">
        <v>448699</v>
      </c>
      <c r="C224" s="55" t="s">
        <v>300</v>
      </c>
      <c r="D224" s="55" t="s">
        <v>306</v>
      </c>
    </row>
    <row r="225" spans="1:4" ht="31.5">
      <c r="A225" s="54">
        <v>223</v>
      </c>
      <c r="B225" s="55">
        <v>448699</v>
      </c>
      <c r="C225" s="55" t="s">
        <v>300</v>
      </c>
      <c r="D225" s="55" t="s">
        <v>307</v>
      </c>
    </row>
    <row r="226" spans="1:4" ht="31.5">
      <c r="A226" s="54">
        <v>224</v>
      </c>
      <c r="B226" s="55">
        <v>448699</v>
      </c>
      <c r="C226" s="55" t="s">
        <v>300</v>
      </c>
      <c r="D226" s="55" t="s">
        <v>308</v>
      </c>
    </row>
    <row r="227" spans="1:4" ht="31.5">
      <c r="A227" s="54">
        <v>225</v>
      </c>
      <c r="B227" s="55">
        <v>448699</v>
      </c>
      <c r="C227" s="55" t="s">
        <v>300</v>
      </c>
      <c r="D227" s="55" t="s">
        <v>309</v>
      </c>
    </row>
    <row r="228" spans="1:4" ht="15.75">
      <c r="A228" s="54">
        <v>226</v>
      </c>
      <c r="B228" s="55">
        <v>267574</v>
      </c>
      <c r="C228" s="55" t="s">
        <v>310</v>
      </c>
      <c r="D228" s="55" t="s">
        <v>309</v>
      </c>
    </row>
    <row r="229" spans="1:4" ht="15.75">
      <c r="A229" s="54">
        <v>227</v>
      </c>
      <c r="B229" s="55">
        <v>269876</v>
      </c>
      <c r="C229" s="55" t="s">
        <v>311</v>
      </c>
      <c r="D229" s="55" t="s">
        <v>312</v>
      </c>
    </row>
    <row r="230" spans="1:4" ht="31.5">
      <c r="A230" s="54">
        <v>228</v>
      </c>
      <c r="B230" s="55">
        <v>340207</v>
      </c>
      <c r="C230" s="55" t="s">
        <v>313</v>
      </c>
      <c r="D230" s="55" t="s">
        <v>291</v>
      </c>
    </row>
    <row r="231" spans="1:4" ht="15.75">
      <c r="A231" s="54">
        <v>229</v>
      </c>
      <c r="B231" s="55">
        <v>267638</v>
      </c>
      <c r="C231" s="55" t="s">
        <v>314</v>
      </c>
      <c r="D231" s="55" t="s">
        <v>10</v>
      </c>
    </row>
    <row r="232" spans="1:4" ht="31.5">
      <c r="A232" s="54">
        <v>230</v>
      </c>
      <c r="B232" s="55">
        <v>268069</v>
      </c>
      <c r="C232" s="55" t="s">
        <v>315</v>
      </c>
      <c r="D232" s="55" t="s">
        <v>65</v>
      </c>
    </row>
    <row r="233" spans="1:4" ht="15.75">
      <c r="A233" s="54">
        <v>231</v>
      </c>
      <c r="B233" s="55">
        <v>274497</v>
      </c>
      <c r="C233" s="55" t="s">
        <v>316</v>
      </c>
      <c r="D233" s="55" t="s">
        <v>10</v>
      </c>
    </row>
    <row r="234" spans="1:4" ht="15.75">
      <c r="A234" s="54">
        <v>232</v>
      </c>
      <c r="B234" s="55">
        <v>272431</v>
      </c>
      <c r="C234" s="55" t="s">
        <v>317</v>
      </c>
      <c r="D234" s="55" t="s">
        <v>10</v>
      </c>
    </row>
    <row r="235" spans="1:4" ht="15.75">
      <c r="A235" s="54">
        <v>233</v>
      </c>
      <c r="B235" s="55">
        <v>439342</v>
      </c>
      <c r="C235" s="55" t="s">
        <v>318</v>
      </c>
      <c r="D235" s="55" t="s">
        <v>5</v>
      </c>
    </row>
    <row r="236" spans="1:4" ht="15.75">
      <c r="A236" s="54">
        <v>234</v>
      </c>
      <c r="B236" s="55">
        <v>272782</v>
      </c>
      <c r="C236" s="55" t="s">
        <v>319</v>
      </c>
      <c r="D236" s="55" t="s">
        <v>10</v>
      </c>
    </row>
    <row r="237" spans="1:4" ht="15.75">
      <c r="A237" s="54">
        <v>235</v>
      </c>
      <c r="B237" s="55">
        <v>268959</v>
      </c>
      <c r="C237" s="55" t="s">
        <v>320</v>
      </c>
      <c r="D237" s="55" t="s">
        <v>321</v>
      </c>
    </row>
    <row r="238" spans="1:4" ht="15.75">
      <c r="A238" s="54">
        <v>236</v>
      </c>
      <c r="B238" s="55">
        <v>438093</v>
      </c>
      <c r="C238" s="55" t="s">
        <v>322</v>
      </c>
      <c r="D238" s="55" t="s">
        <v>323</v>
      </c>
    </row>
    <row r="239" spans="1:4" ht="47.25">
      <c r="A239" s="54">
        <v>237</v>
      </c>
      <c r="B239" s="55">
        <v>473748</v>
      </c>
      <c r="C239" s="55" t="s">
        <v>2416</v>
      </c>
      <c r="D239" s="55" t="s">
        <v>324</v>
      </c>
    </row>
    <row r="240" spans="1:4" ht="31.5">
      <c r="A240" s="54">
        <v>238</v>
      </c>
      <c r="B240" s="55">
        <v>450291</v>
      </c>
      <c r="C240" s="55" t="s">
        <v>325</v>
      </c>
      <c r="D240" s="55" t="s">
        <v>70</v>
      </c>
    </row>
    <row r="241" spans="1:4" ht="31.5">
      <c r="A241" s="54">
        <v>239</v>
      </c>
      <c r="B241" s="55">
        <v>450531</v>
      </c>
      <c r="C241" s="55" t="s">
        <v>326</v>
      </c>
      <c r="D241" s="55" t="s">
        <v>70</v>
      </c>
    </row>
    <row r="242" spans="1:4" ht="47.25">
      <c r="A242" s="54">
        <v>240</v>
      </c>
      <c r="B242" s="55">
        <v>394681</v>
      </c>
      <c r="C242" s="55" t="s">
        <v>327</v>
      </c>
      <c r="D242" s="55" t="s">
        <v>328</v>
      </c>
    </row>
    <row r="243" spans="1:4" ht="47.25">
      <c r="A243" s="54">
        <v>241</v>
      </c>
      <c r="B243" s="55">
        <v>276664</v>
      </c>
      <c r="C243" s="55" t="s">
        <v>329</v>
      </c>
      <c r="D243" s="55" t="s">
        <v>330</v>
      </c>
    </row>
    <row r="244" spans="1:4" ht="47.25">
      <c r="A244" s="54">
        <v>242</v>
      </c>
      <c r="B244" s="55">
        <v>276664</v>
      </c>
      <c r="C244" s="55" t="s">
        <v>329</v>
      </c>
      <c r="D244" s="55" t="s">
        <v>331</v>
      </c>
    </row>
    <row r="245" spans="1:4" ht="47.25">
      <c r="A245" s="54">
        <v>243</v>
      </c>
      <c r="B245" s="55">
        <v>394913</v>
      </c>
      <c r="C245" s="55" t="s">
        <v>332</v>
      </c>
      <c r="D245" s="55" t="s">
        <v>333</v>
      </c>
    </row>
    <row r="246" spans="1:4" ht="47.25">
      <c r="A246" s="54">
        <v>244</v>
      </c>
      <c r="B246" s="55">
        <v>301609</v>
      </c>
      <c r="C246" s="55" t="s">
        <v>334</v>
      </c>
      <c r="D246" s="55" t="s">
        <v>333</v>
      </c>
    </row>
    <row r="247" spans="1:4" ht="47.25">
      <c r="A247" s="54">
        <v>245</v>
      </c>
      <c r="B247" s="55">
        <v>342903</v>
      </c>
      <c r="C247" s="55" t="s">
        <v>335</v>
      </c>
      <c r="D247" s="55" t="s">
        <v>330</v>
      </c>
    </row>
    <row r="248" spans="1:4" ht="47.25">
      <c r="A248" s="54">
        <v>246</v>
      </c>
      <c r="B248" s="55">
        <v>316334</v>
      </c>
      <c r="C248" s="55" t="s">
        <v>336</v>
      </c>
      <c r="D248" s="55" t="s">
        <v>331</v>
      </c>
    </row>
    <row r="249" spans="1:4" ht="47.25">
      <c r="A249" s="54">
        <v>247</v>
      </c>
      <c r="B249" s="55">
        <v>316334</v>
      </c>
      <c r="C249" s="55" t="s">
        <v>336</v>
      </c>
      <c r="D249" s="55" t="s">
        <v>330</v>
      </c>
    </row>
    <row r="250" spans="1:4" ht="47.25">
      <c r="A250" s="54">
        <v>248</v>
      </c>
      <c r="B250" s="55">
        <v>442650</v>
      </c>
      <c r="C250" s="55" t="s">
        <v>337</v>
      </c>
      <c r="D250" s="55" t="s">
        <v>331</v>
      </c>
    </row>
    <row r="251" spans="1:4" ht="47.25">
      <c r="A251" s="54">
        <v>249</v>
      </c>
      <c r="B251" s="55">
        <v>442650</v>
      </c>
      <c r="C251" s="55" t="s">
        <v>337</v>
      </c>
      <c r="D251" s="55" t="s">
        <v>330</v>
      </c>
    </row>
    <row r="252" spans="1:4" ht="47.25">
      <c r="A252" s="54">
        <v>250</v>
      </c>
      <c r="B252" s="55">
        <v>393389</v>
      </c>
      <c r="C252" s="55" t="s">
        <v>338</v>
      </c>
      <c r="D252" s="55" t="s">
        <v>330</v>
      </c>
    </row>
    <row r="253" spans="1:4" ht="47.25">
      <c r="A253" s="54">
        <v>251</v>
      </c>
      <c r="B253" s="55">
        <v>434999</v>
      </c>
      <c r="C253" s="55" t="s">
        <v>339</v>
      </c>
      <c r="D253" s="55" t="s">
        <v>330</v>
      </c>
    </row>
    <row r="254" spans="1:4" ht="47.25">
      <c r="A254" s="54">
        <v>252</v>
      </c>
      <c r="B254" s="55">
        <v>434998</v>
      </c>
      <c r="C254" s="55" t="s">
        <v>340</v>
      </c>
      <c r="D254" s="55" t="s">
        <v>330</v>
      </c>
    </row>
    <row r="255" spans="1:4" ht="31.5">
      <c r="A255" s="54">
        <v>253</v>
      </c>
      <c r="B255" s="55">
        <v>443579</v>
      </c>
      <c r="C255" s="55" t="s">
        <v>341</v>
      </c>
      <c r="D255" s="55" t="s">
        <v>331</v>
      </c>
    </row>
    <row r="256" spans="1:4" ht="31.5">
      <c r="A256" s="54">
        <v>254</v>
      </c>
      <c r="B256" s="55">
        <v>443579</v>
      </c>
      <c r="C256" s="55" t="s">
        <v>341</v>
      </c>
      <c r="D256" s="55" t="s">
        <v>330</v>
      </c>
    </row>
    <row r="257" spans="1:4" ht="15.75">
      <c r="A257" s="54">
        <v>255</v>
      </c>
      <c r="B257" s="55">
        <v>432637</v>
      </c>
      <c r="C257" s="55" t="s">
        <v>342</v>
      </c>
      <c r="D257" s="55" t="s">
        <v>96</v>
      </c>
    </row>
    <row r="258" spans="1:4" ht="15.75">
      <c r="A258" s="54">
        <v>256</v>
      </c>
      <c r="B258" s="55">
        <v>270438</v>
      </c>
      <c r="C258" s="55" t="s">
        <v>343</v>
      </c>
      <c r="D258" s="55" t="s">
        <v>21</v>
      </c>
    </row>
    <row r="259" spans="1:4" ht="47.25">
      <c r="A259" s="54">
        <v>257</v>
      </c>
      <c r="B259" s="55">
        <v>272475</v>
      </c>
      <c r="C259" s="55" t="s">
        <v>344</v>
      </c>
      <c r="D259" s="55" t="s">
        <v>70</v>
      </c>
    </row>
    <row r="260" spans="1:4" ht="15.75">
      <c r="A260" s="54">
        <v>258</v>
      </c>
      <c r="B260" s="55">
        <v>432908</v>
      </c>
      <c r="C260" s="55" t="s">
        <v>345</v>
      </c>
      <c r="D260" s="55" t="s">
        <v>5</v>
      </c>
    </row>
    <row r="261" spans="1:4" ht="15.75">
      <c r="A261" s="54">
        <v>259</v>
      </c>
      <c r="B261" s="55">
        <v>432911</v>
      </c>
      <c r="C261" s="55" t="s">
        <v>346</v>
      </c>
      <c r="D261" s="55" t="s">
        <v>5</v>
      </c>
    </row>
    <row r="262" spans="1:4" ht="31.5">
      <c r="A262" s="54">
        <v>260</v>
      </c>
      <c r="B262" s="55">
        <v>373415</v>
      </c>
      <c r="C262" s="55" t="s">
        <v>347</v>
      </c>
      <c r="D262" s="55" t="s">
        <v>100</v>
      </c>
    </row>
    <row r="263" spans="1:4" ht="31.5">
      <c r="A263" s="54">
        <v>261</v>
      </c>
      <c r="B263" s="55">
        <v>475967</v>
      </c>
      <c r="C263" s="55" t="s">
        <v>348</v>
      </c>
      <c r="D263" s="55" t="s">
        <v>349</v>
      </c>
    </row>
    <row r="264" spans="1:4" ht="31.5">
      <c r="A264" s="54">
        <v>262</v>
      </c>
      <c r="B264" s="55">
        <v>441461</v>
      </c>
      <c r="C264" s="55" t="s">
        <v>350</v>
      </c>
      <c r="D264" s="55" t="s">
        <v>351</v>
      </c>
    </row>
    <row r="265" spans="1:4" ht="31.5">
      <c r="A265" s="54">
        <v>263</v>
      </c>
      <c r="B265" s="55">
        <v>441461</v>
      </c>
      <c r="C265" s="55" t="s">
        <v>350</v>
      </c>
      <c r="D265" s="55" t="s">
        <v>253</v>
      </c>
    </row>
    <row r="266" spans="1:4" ht="16.149999999999999" customHeight="1">
      <c r="A266" s="54">
        <v>264</v>
      </c>
      <c r="B266" s="55">
        <v>412031</v>
      </c>
      <c r="C266" s="55" t="s">
        <v>352</v>
      </c>
      <c r="D266" s="55" t="s">
        <v>5</v>
      </c>
    </row>
    <row r="267" spans="1:4" ht="15.75">
      <c r="A267" s="54">
        <v>265</v>
      </c>
      <c r="B267" s="55">
        <v>270377</v>
      </c>
      <c r="C267" s="55" t="s">
        <v>353</v>
      </c>
      <c r="D267" s="55" t="s">
        <v>59</v>
      </c>
    </row>
    <row r="268" spans="1:4" ht="47.25">
      <c r="A268" s="54">
        <v>266</v>
      </c>
      <c r="B268" s="55">
        <v>435230</v>
      </c>
      <c r="C268" s="55" t="s">
        <v>354</v>
      </c>
      <c r="D268" s="55" t="s">
        <v>38</v>
      </c>
    </row>
    <row r="269" spans="1:4" ht="47.25">
      <c r="A269" s="54">
        <v>267</v>
      </c>
      <c r="B269" s="55">
        <v>435231</v>
      </c>
      <c r="C269" s="55" t="s">
        <v>355</v>
      </c>
      <c r="D269" s="55" t="s">
        <v>38</v>
      </c>
    </row>
    <row r="270" spans="1:4" ht="31.5">
      <c r="A270" s="54">
        <v>268</v>
      </c>
      <c r="B270" s="55">
        <v>421223</v>
      </c>
      <c r="C270" s="55" t="s">
        <v>356</v>
      </c>
      <c r="D270" s="55" t="s">
        <v>357</v>
      </c>
    </row>
    <row r="271" spans="1:4" ht="31.5">
      <c r="A271" s="54">
        <v>269</v>
      </c>
      <c r="B271" s="55">
        <v>276283</v>
      </c>
      <c r="C271" s="55" t="s">
        <v>358</v>
      </c>
      <c r="D271" s="55" t="s">
        <v>44</v>
      </c>
    </row>
    <row r="272" spans="1:4" ht="31.5">
      <c r="A272" s="54">
        <v>270</v>
      </c>
      <c r="B272" s="55">
        <v>268074</v>
      </c>
      <c r="C272" s="55" t="s">
        <v>359</v>
      </c>
      <c r="D272" s="55" t="s">
        <v>360</v>
      </c>
    </row>
    <row r="273" spans="1:4" ht="31.5">
      <c r="A273" s="54">
        <v>271</v>
      </c>
      <c r="B273" s="55">
        <v>405898</v>
      </c>
      <c r="C273" s="55" t="s">
        <v>361</v>
      </c>
      <c r="D273" s="55" t="s">
        <v>10</v>
      </c>
    </row>
    <row r="274" spans="1:4" ht="47.25">
      <c r="A274" s="54">
        <v>272</v>
      </c>
      <c r="B274" s="55">
        <v>431717</v>
      </c>
      <c r="C274" s="55" t="s">
        <v>362</v>
      </c>
      <c r="D274" s="55" t="s">
        <v>363</v>
      </c>
    </row>
    <row r="275" spans="1:4" ht="15.75">
      <c r="A275" s="54">
        <v>273</v>
      </c>
      <c r="B275" s="55">
        <v>267643</v>
      </c>
      <c r="C275" s="55" t="s">
        <v>364</v>
      </c>
      <c r="D275" s="55" t="s">
        <v>365</v>
      </c>
    </row>
    <row r="276" spans="1:4" ht="31.5">
      <c r="A276" s="54">
        <v>274</v>
      </c>
      <c r="B276" s="55">
        <v>267187</v>
      </c>
      <c r="C276" s="55" t="s">
        <v>366</v>
      </c>
      <c r="D276" s="55" t="s">
        <v>125</v>
      </c>
    </row>
    <row r="277" spans="1:4" ht="15.75">
      <c r="A277" s="54">
        <v>275</v>
      </c>
      <c r="B277" s="55">
        <v>267644</v>
      </c>
      <c r="C277" s="55" t="s">
        <v>367</v>
      </c>
      <c r="D277" s="55" t="s">
        <v>368</v>
      </c>
    </row>
    <row r="278" spans="1:4" ht="15.75">
      <c r="A278" s="54">
        <v>276</v>
      </c>
      <c r="B278" s="55">
        <v>269388</v>
      </c>
      <c r="C278" s="55" t="s">
        <v>369</v>
      </c>
      <c r="D278" s="55" t="s">
        <v>10</v>
      </c>
    </row>
    <row r="279" spans="1:4" ht="31.5">
      <c r="A279" s="54">
        <v>277</v>
      </c>
      <c r="B279" s="55">
        <v>292427</v>
      </c>
      <c r="C279" s="55" t="s">
        <v>370</v>
      </c>
      <c r="D279" s="55" t="s">
        <v>122</v>
      </c>
    </row>
    <row r="280" spans="1:4" ht="31.5">
      <c r="A280" s="54">
        <v>278</v>
      </c>
      <c r="B280" s="55">
        <v>267646</v>
      </c>
      <c r="C280" s="55" t="s">
        <v>371</v>
      </c>
      <c r="D280" s="55" t="s">
        <v>368</v>
      </c>
    </row>
    <row r="281" spans="1:4" ht="15.75">
      <c r="A281" s="54">
        <v>279</v>
      </c>
      <c r="B281" s="55">
        <v>267645</v>
      </c>
      <c r="C281" s="55" t="s">
        <v>372</v>
      </c>
      <c r="D281" s="55" t="s">
        <v>10</v>
      </c>
    </row>
    <row r="282" spans="1:4" ht="31.5">
      <c r="A282" s="54">
        <v>280</v>
      </c>
      <c r="B282" s="55">
        <v>352204</v>
      </c>
      <c r="C282" s="55" t="s">
        <v>373</v>
      </c>
      <c r="D282" s="55" t="s">
        <v>374</v>
      </c>
    </row>
    <row r="283" spans="1:4" ht="31.5">
      <c r="A283" s="54">
        <v>281</v>
      </c>
      <c r="B283" s="55">
        <v>392423</v>
      </c>
      <c r="C283" s="55" t="s">
        <v>375</v>
      </c>
      <c r="D283" s="55" t="s">
        <v>376</v>
      </c>
    </row>
    <row r="284" spans="1:4" ht="15.75">
      <c r="A284" s="54">
        <v>282</v>
      </c>
      <c r="B284" s="55">
        <v>294202</v>
      </c>
      <c r="C284" s="55" t="s">
        <v>377</v>
      </c>
      <c r="D284" s="55" t="s">
        <v>21</v>
      </c>
    </row>
    <row r="285" spans="1:4" ht="47.25">
      <c r="A285" s="54">
        <v>283</v>
      </c>
      <c r="B285" s="55">
        <v>396741</v>
      </c>
      <c r="C285" s="55" t="s">
        <v>378</v>
      </c>
      <c r="D285" s="55" t="s">
        <v>333</v>
      </c>
    </row>
    <row r="286" spans="1:4" ht="15.75">
      <c r="A286" s="54">
        <v>284</v>
      </c>
      <c r="B286" s="55">
        <v>267197</v>
      </c>
      <c r="C286" s="55" t="s">
        <v>379</v>
      </c>
      <c r="D286" s="55" t="s">
        <v>10</v>
      </c>
    </row>
    <row r="287" spans="1:4" ht="15.75">
      <c r="A287" s="54">
        <v>285</v>
      </c>
      <c r="B287" s="55">
        <v>267195</v>
      </c>
      <c r="C287" s="55" t="s">
        <v>380</v>
      </c>
      <c r="D287" s="55" t="s">
        <v>10</v>
      </c>
    </row>
    <row r="288" spans="1:4" ht="15.75">
      <c r="A288" s="54">
        <v>286</v>
      </c>
      <c r="B288" s="55">
        <v>267194</v>
      </c>
      <c r="C288" s="55" t="s">
        <v>381</v>
      </c>
      <c r="D288" s="55" t="s">
        <v>382</v>
      </c>
    </row>
    <row r="289" spans="1:4" ht="31.5">
      <c r="A289" s="54">
        <v>287</v>
      </c>
      <c r="B289" s="55">
        <v>270999</v>
      </c>
      <c r="C289" s="55" t="s">
        <v>383</v>
      </c>
      <c r="D289" s="55" t="s">
        <v>18</v>
      </c>
    </row>
    <row r="290" spans="1:4" ht="31.5">
      <c r="A290" s="54">
        <v>288</v>
      </c>
      <c r="B290" s="55">
        <v>271006</v>
      </c>
      <c r="C290" s="55" t="s">
        <v>384</v>
      </c>
      <c r="D290" s="55" t="s">
        <v>125</v>
      </c>
    </row>
    <row r="291" spans="1:4" ht="15.75">
      <c r="A291" s="54">
        <v>289</v>
      </c>
      <c r="B291" s="55">
        <v>271000</v>
      </c>
      <c r="C291" s="55" t="s">
        <v>385</v>
      </c>
      <c r="D291" s="55" t="s">
        <v>10</v>
      </c>
    </row>
    <row r="292" spans="1:4" ht="31.5">
      <c r="A292" s="54">
        <v>290</v>
      </c>
      <c r="B292" s="55">
        <v>272217</v>
      </c>
      <c r="C292" s="55" t="s">
        <v>386</v>
      </c>
      <c r="D292" s="55" t="s">
        <v>387</v>
      </c>
    </row>
    <row r="293" spans="1:4" ht="15.75">
      <c r="A293" s="54">
        <v>291</v>
      </c>
      <c r="B293" s="55">
        <v>267647</v>
      </c>
      <c r="C293" s="55" t="s">
        <v>388</v>
      </c>
      <c r="D293" s="55" t="s">
        <v>10</v>
      </c>
    </row>
    <row r="294" spans="1:4" ht="15.75">
      <c r="A294" s="54">
        <v>292</v>
      </c>
      <c r="B294" s="55">
        <v>267568</v>
      </c>
      <c r="C294" s="55" t="s">
        <v>389</v>
      </c>
      <c r="D294" s="55" t="s">
        <v>10</v>
      </c>
    </row>
    <row r="295" spans="1:4" ht="47.25">
      <c r="A295" s="54">
        <v>293</v>
      </c>
      <c r="B295" s="55">
        <v>272334</v>
      </c>
      <c r="C295" s="55" t="s">
        <v>390</v>
      </c>
      <c r="D295" s="55" t="s">
        <v>61</v>
      </c>
    </row>
    <row r="296" spans="1:4" ht="31.5">
      <c r="A296" s="54">
        <v>294</v>
      </c>
      <c r="B296" s="55">
        <v>273818</v>
      </c>
      <c r="C296" s="55" t="s">
        <v>391</v>
      </c>
      <c r="D296" s="55" t="s">
        <v>10</v>
      </c>
    </row>
    <row r="297" spans="1:4" ht="15.75">
      <c r="A297" s="54">
        <v>295</v>
      </c>
      <c r="B297" s="55">
        <v>272525</v>
      </c>
      <c r="C297" s="55" t="s">
        <v>392</v>
      </c>
      <c r="D297" s="55" t="s">
        <v>44</v>
      </c>
    </row>
    <row r="298" spans="1:4" ht="15.75">
      <c r="A298" s="54">
        <v>296</v>
      </c>
      <c r="B298" s="55">
        <v>410023</v>
      </c>
      <c r="C298" s="55" t="s">
        <v>393</v>
      </c>
      <c r="D298" s="55" t="s">
        <v>44</v>
      </c>
    </row>
    <row r="299" spans="1:4" ht="15.75">
      <c r="A299" s="54">
        <v>297</v>
      </c>
      <c r="B299" s="55">
        <v>267203</v>
      </c>
      <c r="C299" s="55" t="s">
        <v>394</v>
      </c>
      <c r="D299" s="55" t="s">
        <v>26</v>
      </c>
    </row>
    <row r="300" spans="1:4" ht="31.5">
      <c r="A300" s="54">
        <v>298</v>
      </c>
      <c r="B300" s="55">
        <v>267205</v>
      </c>
      <c r="C300" s="55" t="s">
        <v>395</v>
      </c>
      <c r="D300" s="55" t="s">
        <v>396</v>
      </c>
    </row>
    <row r="301" spans="1:4" ht="15.75">
      <c r="A301" s="54">
        <v>299</v>
      </c>
      <c r="B301" s="55">
        <v>268446</v>
      </c>
      <c r="C301" s="55" t="s">
        <v>397</v>
      </c>
      <c r="D301" s="55" t="s">
        <v>398</v>
      </c>
    </row>
    <row r="302" spans="1:4" ht="31.5">
      <c r="A302" s="54">
        <v>300</v>
      </c>
      <c r="B302" s="55">
        <v>455884</v>
      </c>
      <c r="C302" s="55" t="s">
        <v>399</v>
      </c>
      <c r="D302" s="55" t="s">
        <v>400</v>
      </c>
    </row>
    <row r="303" spans="1:4" ht="31.5">
      <c r="A303" s="54">
        <v>301</v>
      </c>
      <c r="B303" s="55">
        <v>455884</v>
      </c>
      <c r="C303" s="55" t="s">
        <v>399</v>
      </c>
      <c r="D303" s="55" t="s">
        <v>401</v>
      </c>
    </row>
    <row r="304" spans="1:4" ht="15.75">
      <c r="A304" s="54">
        <v>302</v>
      </c>
      <c r="B304" s="55">
        <v>269963</v>
      </c>
      <c r="C304" s="55" t="s">
        <v>402</v>
      </c>
      <c r="D304" s="55" t="s">
        <v>297</v>
      </c>
    </row>
    <row r="305" spans="1:4" ht="15.75">
      <c r="A305" s="54">
        <v>303</v>
      </c>
      <c r="B305" s="55">
        <v>269962</v>
      </c>
      <c r="C305" s="55" t="s">
        <v>403</v>
      </c>
      <c r="D305" s="55" t="s">
        <v>26</v>
      </c>
    </row>
    <row r="306" spans="1:4" ht="15.75">
      <c r="A306" s="54">
        <v>304</v>
      </c>
      <c r="B306" s="55">
        <v>268960</v>
      </c>
      <c r="C306" s="55" t="s">
        <v>404</v>
      </c>
      <c r="D306" s="55" t="s">
        <v>90</v>
      </c>
    </row>
    <row r="307" spans="1:4" ht="31.5">
      <c r="A307" s="54">
        <v>305</v>
      </c>
      <c r="B307" s="55">
        <v>272579</v>
      </c>
      <c r="C307" s="55" t="s">
        <v>405</v>
      </c>
      <c r="D307" s="55" t="s">
        <v>125</v>
      </c>
    </row>
    <row r="308" spans="1:4" ht="31.5">
      <c r="A308" s="54">
        <v>306</v>
      </c>
      <c r="B308" s="55">
        <v>429928</v>
      </c>
      <c r="C308" s="55" t="s">
        <v>406</v>
      </c>
      <c r="D308" s="55" t="s">
        <v>407</v>
      </c>
    </row>
    <row r="309" spans="1:4" ht="47.25">
      <c r="A309" s="54">
        <v>307</v>
      </c>
      <c r="B309" s="55">
        <v>323260</v>
      </c>
      <c r="C309" s="55" t="s">
        <v>408</v>
      </c>
      <c r="D309" s="55" t="s">
        <v>409</v>
      </c>
    </row>
    <row r="310" spans="1:4" ht="47.25">
      <c r="A310" s="54">
        <v>308</v>
      </c>
      <c r="B310" s="55">
        <v>323260</v>
      </c>
      <c r="C310" s="55" t="s">
        <v>408</v>
      </c>
      <c r="D310" s="55" t="s">
        <v>409</v>
      </c>
    </row>
    <row r="311" spans="1:4" ht="31.5">
      <c r="A311" s="54">
        <v>309</v>
      </c>
      <c r="B311" s="55">
        <v>271953</v>
      </c>
      <c r="C311" s="55" t="s">
        <v>410</v>
      </c>
      <c r="D311" s="55" t="s">
        <v>411</v>
      </c>
    </row>
    <row r="312" spans="1:4" ht="31.5">
      <c r="A312" s="54">
        <v>310</v>
      </c>
      <c r="B312" s="55">
        <v>302442</v>
      </c>
      <c r="C312" s="55" t="s">
        <v>412</v>
      </c>
      <c r="D312" s="55" t="s">
        <v>96</v>
      </c>
    </row>
    <row r="313" spans="1:4" ht="31.5">
      <c r="A313" s="54">
        <v>311</v>
      </c>
      <c r="B313" s="55">
        <v>455337</v>
      </c>
      <c r="C313" s="55" t="s">
        <v>413</v>
      </c>
      <c r="D313" s="55" t="s">
        <v>414</v>
      </c>
    </row>
    <row r="314" spans="1:4" ht="31.5">
      <c r="A314" s="54">
        <v>312</v>
      </c>
      <c r="B314" s="55">
        <v>454939</v>
      </c>
      <c r="C314" s="55" t="s">
        <v>415</v>
      </c>
      <c r="D314" s="55" t="s">
        <v>416</v>
      </c>
    </row>
    <row r="315" spans="1:4" ht="31.5">
      <c r="A315" s="54">
        <v>313</v>
      </c>
      <c r="B315" s="55">
        <v>454939</v>
      </c>
      <c r="C315" s="55" t="s">
        <v>415</v>
      </c>
      <c r="D315" s="55" t="s">
        <v>409</v>
      </c>
    </row>
    <row r="316" spans="1:4" ht="31.5">
      <c r="A316" s="54">
        <v>314</v>
      </c>
      <c r="B316" s="55">
        <v>287687</v>
      </c>
      <c r="C316" s="55" t="s">
        <v>417</v>
      </c>
      <c r="D316" s="55" t="s">
        <v>61</v>
      </c>
    </row>
    <row r="317" spans="1:4" ht="31.5">
      <c r="A317" s="54">
        <v>315</v>
      </c>
      <c r="B317" s="55">
        <v>450768</v>
      </c>
      <c r="C317" s="55" t="s">
        <v>418</v>
      </c>
      <c r="D317" s="55" t="s">
        <v>38</v>
      </c>
    </row>
    <row r="318" spans="1:4" ht="31.5">
      <c r="A318" s="54">
        <v>316</v>
      </c>
      <c r="B318" s="55">
        <v>450767</v>
      </c>
      <c r="C318" s="55" t="s">
        <v>419</v>
      </c>
      <c r="D318" s="55" t="s">
        <v>38</v>
      </c>
    </row>
    <row r="319" spans="1:4" ht="15.75">
      <c r="A319" s="54">
        <v>317</v>
      </c>
      <c r="B319" s="55">
        <v>410019</v>
      </c>
      <c r="C319" s="55" t="s">
        <v>420</v>
      </c>
      <c r="D319" s="55" t="s">
        <v>421</v>
      </c>
    </row>
    <row r="320" spans="1:4" ht="15.75">
      <c r="A320" s="54">
        <v>318</v>
      </c>
      <c r="B320" s="55">
        <v>410020</v>
      </c>
      <c r="C320" s="55" t="s">
        <v>422</v>
      </c>
      <c r="D320" s="55" t="s">
        <v>421</v>
      </c>
    </row>
    <row r="321" spans="1:4" ht="15.75">
      <c r="A321" s="54">
        <v>319</v>
      </c>
      <c r="B321" s="55">
        <v>267651</v>
      </c>
      <c r="C321" s="55" t="s">
        <v>423</v>
      </c>
      <c r="D321" s="55" t="s">
        <v>26</v>
      </c>
    </row>
    <row r="322" spans="1:4" ht="47.25">
      <c r="A322" s="54">
        <v>320</v>
      </c>
      <c r="B322" s="55">
        <v>448982</v>
      </c>
      <c r="C322" s="55" t="s">
        <v>424</v>
      </c>
      <c r="D322" s="55" t="s">
        <v>425</v>
      </c>
    </row>
    <row r="323" spans="1:4" ht="47.25">
      <c r="A323" s="54">
        <v>321</v>
      </c>
      <c r="B323" s="55">
        <v>448982</v>
      </c>
      <c r="C323" s="55" t="s">
        <v>424</v>
      </c>
      <c r="D323" s="55" t="s">
        <v>426</v>
      </c>
    </row>
    <row r="324" spans="1:4" ht="47.25">
      <c r="A324" s="54">
        <v>322</v>
      </c>
      <c r="B324" s="55">
        <v>448982</v>
      </c>
      <c r="C324" s="55" t="s">
        <v>424</v>
      </c>
      <c r="D324" s="55" t="s">
        <v>427</v>
      </c>
    </row>
    <row r="325" spans="1:4" ht="47.25">
      <c r="A325" s="54">
        <v>323</v>
      </c>
      <c r="B325" s="55">
        <v>448982</v>
      </c>
      <c r="C325" s="55" t="s">
        <v>424</v>
      </c>
      <c r="D325" s="55" t="s">
        <v>428</v>
      </c>
    </row>
    <row r="326" spans="1:4" ht="15.75">
      <c r="A326" s="54">
        <v>324</v>
      </c>
      <c r="B326" s="55">
        <v>433690</v>
      </c>
      <c r="C326" s="55" t="s">
        <v>429</v>
      </c>
      <c r="D326" s="55" t="s">
        <v>96</v>
      </c>
    </row>
    <row r="327" spans="1:4" ht="31.5">
      <c r="A327" s="54">
        <v>325</v>
      </c>
      <c r="B327" s="55">
        <v>620293</v>
      </c>
      <c r="C327" s="55" t="s">
        <v>430</v>
      </c>
      <c r="D327" s="55" t="s">
        <v>431</v>
      </c>
    </row>
    <row r="328" spans="1:4" ht="31.5">
      <c r="A328" s="54">
        <v>326</v>
      </c>
      <c r="B328" s="55">
        <v>620294</v>
      </c>
      <c r="C328" s="55" t="s">
        <v>432</v>
      </c>
      <c r="D328" s="55" t="s">
        <v>431</v>
      </c>
    </row>
    <row r="329" spans="1:4" ht="15.75">
      <c r="A329" s="54">
        <v>327</v>
      </c>
      <c r="B329" s="55">
        <v>268255</v>
      </c>
      <c r="C329" s="55" t="s">
        <v>433</v>
      </c>
      <c r="D329" s="55" t="s">
        <v>61</v>
      </c>
    </row>
    <row r="330" spans="1:4" ht="15.75">
      <c r="A330" s="54">
        <v>328</v>
      </c>
      <c r="B330" s="55">
        <v>274149</v>
      </c>
      <c r="C330" s="55" t="s">
        <v>434</v>
      </c>
      <c r="D330" s="55" t="s">
        <v>100</v>
      </c>
    </row>
    <row r="331" spans="1:4" ht="47.25">
      <c r="A331" s="54">
        <v>329</v>
      </c>
      <c r="B331" s="55">
        <v>611110</v>
      </c>
      <c r="C331" s="55" t="s">
        <v>435</v>
      </c>
      <c r="D331" s="55" t="s">
        <v>436</v>
      </c>
    </row>
    <row r="332" spans="1:4" ht="31.5">
      <c r="A332" s="54">
        <v>330</v>
      </c>
      <c r="B332" s="55">
        <v>440199</v>
      </c>
      <c r="C332" s="55" t="s">
        <v>437</v>
      </c>
      <c r="D332" s="55" t="s">
        <v>321</v>
      </c>
    </row>
    <row r="333" spans="1:4" ht="15.75">
      <c r="A333" s="54">
        <v>331</v>
      </c>
      <c r="B333" s="55">
        <v>267283</v>
      </c>
      <c r="C333" s="55" t="s">
        <v>438</v>
      </c>
      <c r="D333" s="55" t="s">
        <v>161</v>
      </c>
    </row>
    <row r="334" spans="1:4" ht="31.5">
      <c r="A334" s="54">
        <v>332</v>
      </c>
      <c r="B334" s="55">
        <v>267281</v>
      </c>
      <c r="C334" s="55" t="s">
        <v>439</v>
      </c>
      <c r="D334" s="55" t="s">
        <v>178</v>
      </c>
    </row>
    <row r="335" spans="1:4" ht="31.5">
      <c r="A335" s="54">
        <v>333</v>
      </c>
      <c r="B335" s="55">
        <v>267282</v>
      </c>
      <c r="C335" s="55" t="s">
        <v>440</v>
      </c>
      <c r="D335" s="55" t="s">
        <v>61</v>
      </c>
    </row>
    <row r="336" spans="1:4" ht="15.75">
      <c r="A336" s="54">
        <v>334</v>
      </c>
      <c r="B336" s="55">
        <v>272194</v>
      </c>
      <c r="C336" s="55" t="s">
        <v>441</v>
      </c>
      <c r="D336" s="55" t="s">
        <v>90</v>
      </c>
    </row>
    <row r="337" spans="1:4" ht="47.25">
      <c r="A337" s="54">
        <v>335</v>
      </c>
      <c r="B337" s="55">
        <v>387435</v>
      </c>
      <c r="C337" s="55" t="s">
        <v>442</v>
      </c>
      <c r="D337" s="55" t="s">
        <v>33</v>
      </c>
    </row>
    <row r="338" spans="1:4" ht="15.75">
      <c r="A338" s="54">
        <v>336</v>
      </c>
      <c r="B338" s="55">
        <v>267654</v>
      </c>
      <c r="C338" s="55" t="s">
        <v>443</v>
      </c>
      <c r="D338" s="55" t="s">
        <v>26</v>
      </c>
    </row>
    <row r="339" spans="1:4" ht="15.75">
      <c r="A339" s="54">
        <v>337</v>
      </c>
      <c r="B339" s="55">
        <v>267653</v>
      </c>
      <c r="C339" s="55" t="s">
        <v>444</v>
      </c>
      <c r="D339" s="55" t="s">
        <v>5</v>
      </c>
    </row>
    <row r="340" spans="1:4" ht="31.5">
      <c r="A340" s="54">
        <v>338</v>
      </c>
      <c r="B340" s="55">
        <v>272198</v>
      </c>
      <c r="C340" s="55" t="s">
        <v>445</v>
      </c>
      <c r="D340" s="55" t="s">
        <v>61</v>
      </c>
    </row>
    <row r="341" spans="1:4" ht="15.75">
      <c r="A341" s="54">
        <v>339</v>
      </c>
      <c r="B341" s="55">
        <v>270116</v>
      </c>
      <c r="C341" s="55" t="s">
        <v>446</v>
      </c>
      <c r="D341" s="55" t="s">
        <v>447</v>
      </c>
    </row>
    <row r="342" spans="1:4" ht="31.5">
      <c r="A342" s="54">
        <v>340</v>
      </c>
      <c r="B342" s="55">
        <v>342178</v>
      </c>
      <c r="C342" s="55" t="s">
        <v>448</v>
      </c>
      <c r="D342" s="55" t="s">
        <v>449</v>
      </c>
    </row>
    <row r="343" spans="1:4" ht="15.75">
      <c r="A343" s="54">
        <v>341</v>
      </c>
      <c r="B343" s="55">
        <v>270372</v>
      </c>
      <c r="C343" s="55" t="s">
        <v>450</v>
      </c>
      <c r="D343" s="55" t="s">
        <v>59</v>
      </c>
    </row>
    <row r="344" spans="1:4" ht="15.75">
      <c r="A344" s="54">
        <v>342</v>
      </c>
      <c r="B344" s="55">
        <v>393139</v>
      </c>
      <c r="C344" s="55" t="s">
        <v>451</v>
      </c>
      <c r="D344" s="55" t="s">
        <v>5</v>
      </c>
    </row>
    <row r="345" spans="1:4" ht="15.75">
      <c r="A345" s="54">
        <v>343</v>
      </c>
      <c r="B345" s="55">
        <v>393138</v>
      </c>
      <c r="C345" s="55" t="s">
        <v>452</v>
      </c>
      <c r="D345" s="55" t="s">
        <v>5</v>
      </c>
    </row>
    <row r="346" spans="1:4" ht="15.75">
      <c r="A346" s="54">
        <v>344</v>
      </c>
      <c r="B346" s="55">
        <v>282151</v>
      </c>
      <c r="C346" s="55" t="s">
        <v>453</v>
      </c>
      <c r="D346" s="55" t="s">
        <v>227</v>
      </c>
    </row>
    <row r="347" spans="1:4" ht="31.5">
      <c r="A347" s="54">
        <v>345</v>
      </c>
      <c r="B347" s="55">
        <v>271790</v>
      </c>
      <c r="C347" s="55" t="s">
        <v>454</v>
      </c>
      <c r="D347" s="55" t="s">
        <v>125</v>
      </c>
    </row>
    <row r="348" spans="1:4" ht="47.25">
      <c r="A348" s="54">
        <v>346</v>
      </c>
      <c r="B348" s="55">
        <v>413648</v>
      </c>
      <c r="C348" s="55" t="s">
        <v>455</v>
      </c>
      <c r="D348" s="55" t="s">
        <v>125</v>
      </c>
    </row>
    <row r="349" spans="1:4" ht="15.75">
      <c r="A349" s="54">
        <v>347</v>
      </c>
      <c r="B349" s="55">
        <v>267657</v>
      </c>
      <c r="C349" s="55" t="s">
        <v>456</v>
      </c>
      <c r="D349" s="55" t="s">
        <v>10</v>
      </c>
    </row>
    <row r="350" spans="1:4" ht="31.5">
      <c r="A350" s="54">
        <v>348</v>
      </c>
      <c r="B350" s="55">
        <v>267107</v>
      </c>
      <c r="C350" s="55" t="s">
        <v>457</v>
      </c>
      <c r="D350" s="55" t="s">
        <v>65</v>
      </c>
    </row>
    <row r="351" spans="1:4" ht="15.75">
      <c r="A351" s="54">
        <v>349</v>
      </c>
      <c r="B351" s="55">
        <v>267660</v>
      </c>
      <c r="C351" s="55" t="s">
        <v>458</v>
      </c>
      <c r="D351" s="55" t="s">
        <v>10</v>
      </c>
    </row>
    <row r="352" spans="1:4" ht="31.5">
      <c r="A352" s="54">
        <v>350</v>
      </c>
      <c r="B352" s="55">
        <v>300722</v>
      </c>
      <c r="C352" s="55" t="s">
        <v>459</v>
      </c>
      <c r="D352" s="55" t="s">
        <v>411</v>
      </c>
    </row>
    <row r="353" spans="1:4" ht="31.5">
      <c r="A353" s="54">
        <v>351</v>
      </c>
      <c r="B353" s="55">
        <v>300723</v>
      </c>
      <c r="C353" s="55" t="s">
        <v>460</v>
      </c>
      <c r="D353" s="55" t="s">
        <v>291</v>
      </c>
    </row>
    <row r="354" spans="1:4" ht="31.5">
      <c r="A354" s="54">
        <v>352</v>
      </c>
      <c r="B354" s="55">
        <v>396471</v>
      </c>
      <c r="C354" s="55" t="s">
        <v>461</v>
      </c>
      <c r="D354" s="55" t="s">
        <v>178</v>
      </c>
    </row>
    <row r="355" spans="1:4" ht="31.5">
      <c r="A355" s="54">
        <v>353</v>
      </c>
      <c r="B355" s="55">
        <v>270785</v>
      </c>
      <c r="C355" s="55" t="s">
        <v>462</v>
      </c>
      <c r="D355" s="55" t="s">
        <v>463</v>
      </c>
    </row>
    <row r="356" spans="1:4" ht="31.5">
      <c r="A356" s="54">
        <v>354</v>
      </c>
      <c r="B356" s="55">
        <v>271950</v>
      </c>
      <c r="C356" s="55" t="s">
        <v>464</v>
      </c>
      <c r="D356" s="55" t="s">
        <v>465</v>
      </c>
    </row>
    <row r="357" spans="1:4" ht="31.5">
      <c r="A357" s="54">
        <v>355</v>
      </c>
      <c r="B357" s="55">
        <v>271950</v>
      </c>
      <c r="C357" s="55" t="s">
        <v>464</v>
      </c>
      <c r="D357" s="55" t="s">
        <v>382</v>
      </c>
    </row>
    <row r="358" spans="1:4" ht="31.5">
      <c r="A358" s="54">
        <v>356</v>
      </c>
      <c r="B358" s="55">
        <v>271948</v>
      </c>
      <c r="C358" s="55" t="s">
        <v>466</v>
      </c>
      <c r="D358" s="55" t="s">
        <v>190</v>
      </c>
    </row>
    <row r="359" spans="1:4" ht="31.5">
      <c r="A359" s="54">
        <v>357</v>
      </c>
      <c r="B359" s="55">
        <v>271946</v>
      </c>
      <c r="C359" s="55" t="s">
        <v>467</v>
      </c>
      <c r="D359" s="55" t="s">
        <v>190</v>
      </c>
    </row>
    <row r="360" spans="1:4" ht="31.5">
      <c r="A360" s="54">
        <v>358</v>
      </c>
      <c r="B360" s="55">
        <v>271949</v>
      </c>
      <c r="C360" s="55" t="s">
        <v>468</v>
      </c>
      <c r="D360" s="55" t="s">
        <v>193</v>
      </c>
    </row>
    <row r="361" spans="1:4" ht="31.5">
      <c r="A361" s="54">
        <v>359</v>
      </c>
      <c r="B361" s="55">
        <v>400597</v>
      </c>
      <c r="C361" s="55" t="s">
        <v>469</v>
      </c>
      <c r="D361" s="55" t="s">
        <v>193</v>
      </c>
    </row>
    <row r="362" spans="1:4" ht="31.5">
      <c r="A362" s="54">
        <v>360</v>
      </c>
      <c r="B362" s="55">
        <v>480070</v>
      </c>
      <c r="C362" s="55" t="s">
        <v>470</v>
      </c>
      <c r="D362" s="55" t="s">
        <v>471</v>
      </c>
    </row>
    <row r="363" spans="1:4" ht="31.5">
      <c r="A363" s="54">
        <v>361</v>
      </c>
      <c r="B363" s="55">
        <v>480067</v>
      </c>
      <c r="C363" s="55" t="s">
        <v>472</v>
      </c>
      <c r="D363" s="55" t="s">
        <v>471</v>
      </c>
    </row>
    <row r="364" spans="1:4" ht="31.5">
      <c r="A364" s="54">
        <v>362</v>
      </c>
      <c r="B364" s="55">
        <v>480486</v>
      </c>
      <c r="C364" s="55" t="s">
        <v>473</v>
      </c>
      <c r="D364" s="55" t="s">
        <v>474</v>
      </c>
    </row>
    <row r="365" spans="1:4" ht="31.5">
      <c r="A365" s="54">
        <v>363</v>
      </c>
      <c r="B365" s="55">
        <v>448678</v>
      </c>
      <c r="C365" s="55" t="s">
        <v>475</v>
      </c>
      <c r="D365" s="55" t="s">
        <v>26</v>
      </c>
    </row>
    <row r="366" spans="1:4" ht="31.5">
      <c r="A366" s="54">
        <v>364</v>
      </c>
      <c r="B366" s="55">
        <v>448617</v>
      </c>
      <c r="C366" s="55" t="s">
        <v>476</v>
      </c>
      <c r="D366" s="55" t="s">
        <v>44</v>
      </c>
    </row>
    <row r="367" spans="1:4" ht="31.5">
      <c r="A367" s="54">
        <v>365</v>
      </c>
      <c r="B367" s="55">
        <v>389637</v>
      </c>
      <c r="C367" s="55" t="s">
        <v>477</v>
      </c>
      <c r="D367" s="55" t="s">
        <v>478</v>
      </c>
    </row>
    <row r="368" spans="1:4" ht="31.5">
      <c r="A368" s="54">
        <v>366</v>
      </c>
      <c r="B368" s="55">
        <v>300412</v>
      </c>
      <c r="C368" s="55" t="s">
        <v>479</v>
      </c>
      <c r="D368" s="55" t="s">
        <v>480</v>
      </c>
    </row>
    <row r="369" spans="1:4" ht="31.5">
      <c r="A369" s="54">
        <v>367</v>
      </c>
      <c r="B369" s="55">
        <v>292399</v>
      </c>
      <c r="C369" s="55" t="s">
        <v>481</v>
      </c>
      <c r="D369" s="55" t="s">
        <v>482</v>
      </c>
    </row>
    <row r="370" spans="1:4" ht="31.5">
      <c r="A370" s="54">
        <v>368</v>
      </c>
      <c r="B370" s="55">
        <v>292399</v>
      </c>
      <c r="C370" s="55" t="s">
        <v>481</v>
      </c>
      <c r="D370" s="55" t="s">
        <v>61</v>
      </c>
    </row>
    <row r="371" spans="1:4" ht="15.75">
      <c r="A371" s="54">
        <v>369</v>
      </c>
      <c r="B371" s="55">
        <v>267661</v>
      </c>
      <c r="C371" s="55" t="s">
        <v>483</v>
      </c>
      <c r="D371" s="55" t="s">
        <v>55</v>
      </c>
    </row>
    <row r="372" spans="1:4" ht="15.75">
      <c r="A372" s="54">
        <v>370</v>
      </c>
      <c r="B372" s="55">
        <v>271116</v>
      </c>
      <c r="C372" s="55" t="s">
        <v>484</v>
      </c>
      <c r="D372" s="55" t="s">
        <v>485</v>
      </c>
    </row>
    <row r="373" spans="1:4" ht="15.75">
      <c r="A373" s="54">
        <v>371</v>
      </c>
      <c r="B373" s="55">
        <v>268509</v>
      </c>
      <c r="C373" s="55" t="s">
        <v>486</v>
      </c>
      <c r="D373" s="55" t="s">
        <v>116</v>
      </c>
    </row>
    <row r="374" spans="1:4" ht="15.75">
      <c r="A374" s="54">
        <v>372</v>
      </c>
      <c r="B374" s="55">
        <v>268510</v>
      </c>
      <c r="C374" s="55" t="s">
        <v>487</v>
      </c>
      <c r="D374" s="55" t="s">
        <v>65</v>
      </c>
    </row>
    <row r="375" spans="1:4" ht="15.75">
      <c r="A375" s="54">
        <v>373</v>
      </c>
      <c r="B375" s="55">
        <v>272944</v>
      </c>
      <c r="C375" s="55" t="s">
        <v>488</v>
      </c>
      <c r="D375" s="55" t="s">
        <v>489</v>
      </c>
    </row>
    <row r="376" spans="1:4" ht="31.5">
      <c r="A376" s="54">
        <v>374</v>
      </c>
      <c r="B376" s="55">
        <v>312860</v>
      </c>
      <c r="C376" s="55" t="s">
        <v>490</v>
      </c>
      <c r="D376" s="55" t="s">
        <v>125</v>
      </c>
    </row>
    <row r="377" spans="1:4" ht="15.75">
      <c r="A377" s="54">
        <v>375</v>
      </c>
      <c r="B377" s="55">
        <v>268478</v>
      </c>
      <c r="C377" s="55" t="s">
        <v>491</v>
      </c>
      <c r="D377" s="55" t="s">
        <v>409</v>
      </c>
    </row>
    <row r="378" spans="1:4" ht="15.75">
      <c r="A378" s="54">
        <v>376</v>
      </c>
      <c r="B378" s="55">
        <v>268478</v>
      </c>
      <c r="C378" s="55" t="s">
        <v>491</v>
      </c>
      <c r="D378" s="55" t="s">
        <v>274</v>
      </c>
    </row>
    <row r="379" spans="1:4" ht="15.75">
      <c r="A379" s="54">
        <v>377</v>
      </c>
      <c r="B379" s="55">
        <v>273009</v>
      </c>
      <c r="C379" s="55" t="s">
        <v>492</v>
      </c>
      <c r="D379" s="55" t="s">
        <v>10</v>
      </c>
    </row>
    <row r="380" spans="1:4" ht="31.5">
      <c r="A380" s="54">
        <v>378</v>
      </c>
      <c r="B380" s="55">
        <v>309041</v>
      </c>
      <c r="C380" s="55" t="s">
        <v>493</v>
      </c>
      <c r="D380" s="55" t="s">
        <v>494</v>
      </c>
    </row>
    <row r="381" spans="1:4" ht="31.5">
      <c r="A381" s="54">
        <v>379</v>
      </c>
      <c r="B381" s="55">
        <v>309042</v>
      </c>
      <c r="C381" s="55" t="s">
        <v>495</v>
      </c>
      <c r="D381" s="55" t="s">
        <v>38</v>
      </c>
    </row>
    <row r="382" spans="1:4" ht="31.5">
      <c r="A382" s="54">
        <v>380</v>
      </c>
      <c r="B382" s="55">
        <v>313689</v>
      </c>
      <c r="C382" s="55" t="s">
        <v>496</v>
      </c>
      <c r="D382" s="55" t="s">
        <v>497</v>
      </c>
    </row>
    <row r="383" spans="1:4" ht="31.5">
      <c r="A383" s="54">
        <v>381</v>
      </c>
      <c r="B383" s="55">
        <v>267328</v>
      </c>
      <c r="C383" s="55" t="s">
        <v>498</v>
      </c>
      <c r="D383" s="55" t="s">
        <v>499</v>
      </c>
    </row>
    <row r="384" spans="1:4" ht="47.25">
      <c r="A384" s="54">
        <v>382</v>
      </c>
      <c r="B384" s="55">
        <v>445486</v>
      </c>
      <c r="C384" s="55" t="s">
        <v>500</v>
      </c>
      <c r="D384" s="55" t="s">
        <v>33</v>
      </c>
    </row>
    <row r="385" spans="1:4" ht="31.5">
      <c r="A385" s="54">
        <v>383</v>
      </c>
      <c r="B385" s="55">
        <v>448707</v>
      </c>
      <c r="C385" s="55" t="s">
        <v>501</v>
      </c>
      <c r="D385" s="55" t="s">
        <v>502</v>
      </c>
    </row>
    <row r="386" spans="1:4" ht="31.5">
      <c r="A386" s="54">
        <v>384</v>
      </c>
      <c r="B386" s="55">
        <v>267666</v>
      </c>
      <c r="C386" s="55" t="s">
        <v>503</v>
      </c>
      <c r="D386" s="55" t="s">
        <v>44</v>
      </c>
    </row>
    <row r="387" spans="1:4" ht="13.9" customHeight="1">
      <c r="A387" s="54">
        <v>385</v>
      </c>
      <c r="B387" s="55">
        <v>367666</v>
      </c>
      <c r="C387" s="55" t="s">
        <v>504</v>
      </c>
      <c r="D387" s="55" t="s">
        <v>33</v>
      </c>
    </row>
    <row r="388" spans="1:4" ht="15.75">
      <c r="A388" s="54">
        <v>386</v>
      </c>
      <c r="B388" s="55">
        <v>267663</v>
      </c>
      <c r="C388" s="55" t="s">
        <v>505</v>
      </c>
      <c r="D388" s="55" t="s">
        <v>26</v>
      </c>
    </row>
    <row r="389" spans="1:4" ht="15.75">
      <c r="A389" s="54">
        <v>387</v>
      </c>
      <c r="B389" s="55">
        <v>268107</v>
      </c>
      <c r="C389" s="55" t="s">
        <v>506</v>
      </c>
      <c r="D389" s="55" t="s">
        <v>55</v>
      </c>
    </row>
    <row r="390" spans="1:4" ht="31.5">
      <c r="A390" s="54">
        <v>388</v>
      </c>
      <c r="B390" s="55">
        <v>330113</v>
      </c>
      <c r="C390" s="55" t="s">
        <v>507</v>
      </c>
      <c r="D390" s="55" t="s">
        <v>508</v>
      </c>
    </row>
    <row r="391" spans="1:4" ht="31.5">
      <c r="A391" s="54">
        <v>389</v>
      </c>
      <c r="B391" s="55">
        <v>307780</v>
      </c>
      <c r="C391" s="55" t="s">
        <v>509</v>
      </c>
      <c r="D391" s="55" t="s">
        <v>125</v>
      </c>
    </row>
    <row r="392" spans="1:4" ht="15.75">
      <c r="A392" s="54">
        <v>390</v>
      </c>
      <c r="B392" s="55">
        <v>270430</v>
      </c>
      <c r="C392" s="55" t="s">
        <v>510</v>
      </c>
      <c r="D392" s="55" t="s">
        <v>38</v>
      </c>
    </row>
    <row r="393" spans="1:4" ht="15.75">
      <c r="A393" s="54">
        <v>391</v>
      </c>
      <c r="B393" s="55">
        <v>270431</v>
      </c>
      <c r="C393" s="55" t="s">
        <v>511</v>
      </c>
      <c r="D393" s="55" t="s">
        <v>38</v>
      </c>
    </row>
    <row r="394" spans="1:4" ht="15.75">
      <c r="A394" s="54">
        <v>392</v>
      </c>
      <c r="B394" s="55">
        <v>269759</v>
      </c>
      <c r="C394" s="55" t="s">
        <v>512</v>
      </c>
      <c r="D394" s="55" t="s">
        <v>513</v>
      </c>
    </row>
    <row r="395" spans="1:4" ht="15.75">
      <c r="A395" s="54">
        <v>393</v>
      </c>
      <c r="B395" s="55">
        <v>269622</v>
      </c>
      <c r="C395" s="55" t="s">
        <v>514</v>
      </c>
      <c r="D395" s="55" t="s">
        <v>515</v>
      </c>
    </row>
    <row r="396" spans="1:4" ht="31.5">
      <c r="A396" s="54">
        <v>394</v>
      </c>
      <c r="B396" s="55">
        <v>270019</v>
      </c>
      <c r="C396" s="55" t="s">
        <v>516</v>
      </c>
      <c r="D396" s="55" t="s">
        <v>309</v>
      </c>
    </row>
    <row r="397" spans="1:4" ht="31.5">
      <c r="A397" s="54">
        <v>395</v>
      </c>
      <c r="B397" s="55">
        <v>267544</v>
      </c>
      <c r="C397" s="55" t="s">
        <v>517</v>
      </c>
      <c r="D397" s="55" t="s">
        <v>303</v>
      </c>
    </row>
    <row r="398" spans="1:4" ht="31.5">
      <c r="A398" s="54">
        <v>396</v>
      </c>
      <c r="B398" s="55">
        <v>267544</v>
      </c>
      <c r="C398" s="55" t="s">
        <v>517</v>
      </c>
      <c r="D398" s="55" t="s">
        <v>515</v>
      </c>
    </row>
    <row r="399" spans="1:4" ht="31.5">
      <c r="A399" s="54">
        <v>397</v>
      </c>
      <c r="B399" s="55">
        <v>267544</v>
      </c>
      <c r="C399" s="55" t="s">
        <v>517</v>
      </c>
      <c r="D399" s="55" t="s">
        <v>304</v>
      </c>
    </row>
    <row r="400" spans="1:4" ht="31.5">
      <c r="A400" s="54">
        <v>398</v>
      </c>
      <c r="B400" s="55">
        <v>267544</v>
      </c>
      <c r="C400" s="55" t="s">
        <v>517</v>
      </c>
      <c r="D400" s="55" t="s">
        <v>308</v>
      </c>
    </row>
    <row r="401" spans="1:4" ht="15.75">
      <c r="A401" s="54">
        <v>399</v>
      </c>
      <c r="B401" s="55">
        <v>267540</v>
      </c>
      <c r="C401" s="55" t="s">
        <v>518</v>
      </c>
      <c r="D401" s="55" t="s">
        <v>309</v>
      </c>
    </row>
    <row r="402" spans="1:4" ht="31.5">
      <c r="A402" s="54">
        <v>400</v>
      </c>
      <c r="B402" s="55">
        <v>270092</v>
      </c>
      <c r="C402" s="55" t="s">
        <v>519</v>
      </c>
      <c r="D402" s="55" t="s">
        <v>520</v>
      </c>
    </row>
    <row r="403" spans="1:4" ht="31.5">
      <c r="A403" s="54">
        <v>401</v>
      </c>
      <c r="B403" s="55">
        <v>270092</v>
      </c>
      <c r="C403" s="55" t="s">
        <v>519</v>
      </c>
      <c r="D403" s="55" t="s">
        <v>521</v>
      </c>
    </row>
    <row r="404" spans="1:4" ht="31.5">
      <c r="A404" s="54">
        <v>402</v>
      </c>
      <c r="B404" s="55">
        <v>270092</v>
      </c>
      <c r="C404" s="55" t="s">
        <v>519</v>
      </c>
      <c r="D404" s="55" t="s">
        <v>308</v>
      </c>
    </row>
    <row r="405" spans="1:4" ht="31.5">
      <c r="A405" s="54">
        <v>403</v>
      </c>
      <c r="B405" s="55">
        <v>270092</v>
      </c>
      <c r="C405" s="55" t="s">
        <v>519</v>
      </c>
      <c r="D405" s="55" t="s">
        <v>304</v>
      </c>
    </row>
    <row r="406" spans="1:4" ht="31.5">
      <c r="A406" s="54">
        <v>404</v>
      </c>
      <c r="B406" s="55">
        <v>270092</v>
      </c>
      <c r="C406" s="55" t="s">
        <v>519</v>
      </c>
      <c r="D406" s="55" t="s">
        <v>305</v>
      </c>
    </row>
    <row r="407" spans="1:4" ht="31.5">
      <c r="A407" s="54">
        <v>405</v>
      </c>
      <c r="B407" s="55">
        <v>270092</v>
      </c>
      <c r="C407" s="55" t="s">
        <v>519</v>
      </c>
      <c r="D407" s="55" t="s">
        <v>306</v>
      </c>
    </row>
    <row r="408" spans="1:4" ht="31.5">
      <c r="A408" s="54">
        <v>406</v>
      </c>
      <c r="B408" s="55">
        <v>270092</v>
      </c>
      <c r="C408" s="55" t="s">
        <v>519</v>
      </c>
      <c r="D408" s="55" t="s">
        <v>303</v>
      </c>
    </row>
    <row r="409" spans="1:4" ht="31.5">
      <c r="A409" s="54">
        <v>407</v>
      </c>
      <c r="B409" s="55">
        <v>270092</v>
      </c>
      <c r="C409" s="55" t="s">
        <v>519</v>
      </c>
      <c r="D409" s="55" t="s">
        <v>307</v>
      </c>
    </row>
    <row r="410" spans="1:4" ht="15.75">
      <c r="A410" s="54">
        <v>408</v>
      </c>
      <c r="B410" s="55">
        <v>267541</v>
      </c>
      <c r="C410" s="55" t="s">
        <v>522</v>
      </c>
      <c r="D410" s="55" t="s">
        <v>156</v>
      </c>
    </row>
    <row r="411" spans="1:4" ht="31.5">
      <c r="A411" s="54">
        <v>409</v>
      </c>
      <c r="B411" s="55">
        <v>268108</v>
      </c>
      <c r="C411" s="55" t="s">
        <v>523</v>
      </c>
      <c r="D411" s="55" t="s">
        <v>524</v>
      </c>
    </row>
    <row r="412" spans="1:4" ht="31.5">
      <c r="A412" s="54">
        <v>410</v>
      </c>
      <c r="B412" s="55">
        <v>268109</v>
      </c>
      <c r="C412" s="55" t="s">
        <v>525</v>
      </c>
      <c r="D412" s="55" t="s">
        <v>524</v>
      </c>
    </row>
    <row r="413" spans="1:4" ht="31.5">
      <c r="A413" s="54">
        <v>411</v>
      </c>
      <c r="B413" s="55">
        <v>458853</v>
      </c>
      <c r="C413" s="55" t="s">
        <v>526</v>
      </c>
      <c r="D413" s="55" t="s">
        <v>527</v>
      </c>
    </row>
    <row r="414" spans="1:4" ht="31.5">
      <c r="A414" s="54">
        <v>412</v>
      </c>
      <c r="B414" s="55">
        <v>292194</v>
      </c>
      <c r="C414" s="55" t="s">
        <v>528</v>
      </c>
      <c r="D414" s="55" t="s">
        <v>411</v>
      </c>
    </row>
    <row r="415" spans="1:4" ht="31.5">
      <c r="A415" s="54">
        <v>413</v>
      </c>
      <c r="B415" s="55">
        <v>292195</v>
      </c>
      <c r="C415" s="55" t="s">
        <v>529</v>
      </c>
      <c r="D415" s="55" t="s">
        <v>291</v>
      </c>
    </row>
    <row r="416" spans="1:4" ht="15.75">
      <c r="A416" s="54">
        <v>414</v>
      </c>
      <c r="B416" s="55">
        <v>292196</v>
      </c>
      <c r="C416" s="55" t="s">
        <v>530</v>
      </c>
      <c r="D416" s="55" t="s">
        <v>411</v>
      </c>
    </row>
    <row r="417" spans="1:4" ht="15.75">
      <c r="A417" s="54">
        <v>415</v>
      </c>
      <c r="B417" s="55">
        <v>267669</v>
      </c>
      <c r="C417" s="55" t="s">
        <v>531</v>
      </c>
      <c r="D417" s="55" t="s">
        <v>10</v>
      </c>
    </row>
    <row r="418" spans="1:4" ht="15.75">
      <c r="A418" s="54">
        <v>416</v>
      </c>
      <c r="B418" s="55">
        <v>272796</v>
      </c>
      <c r="C418" s="55" t="s">
        <v>532</v>
      </c>
      <c r="D418" s="55" t="s">
        <v>533</v>
      </c>
    </row>
    <row r="419" spans="1:4" ht="15.75">
      <c r="A419" s="54">
        <v>417</v>
      </c>
      <c r="B419" s="55">
        <v>272796</v>
      </c>
      <c r="C419" s="55" t="s">
        <v>532</v>
      </c>
      <c r="D419" s="55" t="s">
        <v>534</v>
      </c>
    </row>
    <row r="420" spans="1:4" ht="63">
      <c r="A420" s="54">
        <v>418</v>
      </c>
      <c r="B420" s="55">
        <v>436331</v>
      </c>
      <c r="C420" s="55" t="s">
        <v>535</v>
      </c>
      <c r="D420" s="55" t="s">
        <v>536</v>
      </c>
    </row>
    <row r="421" spans="1:4" ht="31.5">
      <c r="A421" s="54">
        <v>419</v>
      </c>
      <c r="B421" s="55">
        <v>274467</v>
      </c>
      <c r="C421" s="55" t="s">
        <v>537</v>
      </c>
      <c r="D421" s="55" t="s">
        <v>538</v>
      </c>
    </row>
    <row r="422" spans="1:4" ht="31.5">
      <c r="A422" s="54">
        <v>420</v>
      </c>
      <c r="B422" s="55">
        <v>290992</v>
      </c>
      <c r="C422" s="55" t="s">
        <v>539</v>
      </c>
      <c r="D422" s="55" t="s">
        <v>100</v>
      </c>
    </row>
    <row r="423" spans="1:4" ht="15.75">
      <c r="A423" s="54">
        <v>421</v>
      </c>
      <c r="B423" s="55">
        <v>268115</v>
      </c>
      <c r="C423" s="55" t="s">
        <v>540</v>
      </c>
      <c r="D423" s="55" t="s">
        <v>61</v>
      </c>
    </row>
    <row r="424" spans="1:4" ht="15.75">
      <c r="A424" s="54">
        <v>422</v>
      </c>
      <c r="B424" s="55">
        <v>268111</v>
      </c>
      <c r="C424" s="55" t="s">
        <v>541</v>
      </c>
      <c r="D424" s="55" t="s">
        <v>161</v>
      </c>
    </row>
    <row r="425" spans="1:4" ht="15.75">
      <c r="A425" s="54">
        <v>423</v>
      </c>
      <c r="B425" s="55">
        <v>268112</v>
      </c>
      <c r="C425" s="55" t="s">
        <v>542</v>
      </c>
      <c r="D425" s="55" t="s">
        <v>161</v>
      </c>
    </row>
    <row r="426" spans="1:4" ht="31.5">
      <c r="A426" s="54">
        <v>424</v>
      </c>
      <c r="B426" s="55">
        <v>469045</v>
      </c>
      <c r="C426" s="55" t="s">
        <v>543</v>
      </c>
      <c r="D426" s="55" t="s">
        <v>544</v>
      </c>
    </row>
    <row r="427" spans="1:4" ht="15.75">
      <c r="A427" s="54">
        <v>425</v>
      </c>
      <c r="B427" s="55">
        <v>267674</v>
      </c>
      <c r="C427" s="55" t="s">
        <v>545</v>
      </c>
      <c r="D427" s="55" t="s">
        <v>26</v>
      </c>
    </row>
    <row r="428" spans="1:4" ht="47.25">
      <c r="A428" s="54">
        <v>426</v>
      </c>
      <c r="B428" s="55">
        <v>342135</v>
      </c>
      <c r="C428" s="55" t="s">
        <v>546</v>
      </c>
      <c r="D428" s="55" t="s">
        <v>70</v>
      </c>
    </row>
    <row r="429" spans="1:4" ht="47.25">
      <c r="A429" s="54">
        <v>427</v>
      </c>
      <c r="B429" s="55">
        <v>342134</v>
      </c>
      <c r="C429" s="55" t="s">
        <v>547</v>
      </c>
      <c r="D429" s="55" t="s">
        <v>70</v>
      </c>
    </row>
    <row r="430" spans="1:4" ht="15.75">
      <c r="A430" s="54">
        <v>428</v>
      </c>
      <c r="B430" s="55">
        <v>268110</v>
      </c>
      <c r="C430" s="55" t="s">
        <v>548</v>
      </c>
      <c r="D430" s="55" t="s">
        <v>96</v>
      </c>
    </row>
    <row r="431" spans="1:4" ht="31.5">
      <c r="A431" s="54">
        <v>429</v>
      </c>
      <c r="B431" s="55">
        <v>394263</v>
      </c>
      <c r="C431" s="55" t="s">
        <v>549</v>
      </c>
      <c r="D431" s="55" t="s">
        <v>98</v>
      </c>
    </row>
    <row r="432" spans="1:4" ht="47.25">
      <c r="A432" s="54">
        <v>430</v>
      </c>
      <c r="B432" s="55">
        <v>448711</v>
      </c>
      <c r="C432" s="55" t="s">
        <v>550</v>
      </c>
      <c r="D432" s="55" t="s">
        <v>551</v>
      </c>
    </row>
    <row r="433" spans="1:4" ht="15.75">
      <c r="A433" s="54">
        <v>431</v>
      </c>
      <c r="B433" s="55">
        <v>430404</v>
      </c>
      <c r="C433" s="55" t="s">
        <v>552</v>
      </c>
      <c r="D433" s="55" t="s">
        <v>96</v>
      </c>
    </row>
    <row r="434" spans="1:4" ht="31.5">
      <c r="A434" s="54">
        <v>432</v>
      </c>
      <c r="B434" s="55">
        <v>463979</v>
      </c>
      <c r="C434" s="55" t="s">
        <v>553</v>
      </c>
      <c r="D434" s="55" t="s">
        <v>98</v>
      </c>
    </row>
    <row r="435" spans="1:4" ht="31.5">
      <c r="A435" s="54">
        <v>433</v>
      </c>
      <c r="B435" s="55">
        <v>332755</v>
      </c>
      <c r="C435" s="55" t="s">
        <v>554</v>
      </c>
      <c r="D435" s="55" t="s">
        <v>555</v>
      </c>
    </row>
    <row r="436" spans="1:4" ht="15.75">
      <c r="A436" s="54">
        <v>434</v>
      </c>
      <c r="B436" s="55">
        <v>267676</v>
      </c>
      <c r="C436" s="55" t="s">
        <v>556</v>
      </c>
      <c r="D436" s="55" t="s">
        <v>10</v>
      </c>
    </row>
    <row r="437" spans="1:4" ht="15.75">
      <c r="A437" s="54">
        <v>435</v>
      </c>
      <c r="B437" s="55">
        <v>270407</v>
      </c>
      <c r="C437" s="55" t="s">
        <v>557</v>
      </c>
      <c r="D437" s="55" t="s">
        <v>59</v>
      </c>
    </row>
    <row r="438" spans="1:4" ht="15.75">
      <c r="A438" s="54">
        <v>436</v>
      </c>
      <c r="B438" s="55">
        <v>270443</v>
      </c>
      <c r="C438" s="55" t="s">
        <v>558</v>
      </c>
      <c r="D438" s="55" t="s">
        <v>59</v>
      </c>
    </row>
    <row r="439" spans="1:4" ht="15.75">
      <c r="A439" s="54">
        <v>437</v>
      </c>
      <c r="B439" s="55">
        <v>273317</v>
      </c>
      <c r="C439" s="55" t="s">
        <v>559</v>
      </c>
      <c r="D439" s="55" t="s">
        <v>5</v>
      </c>
    </row>
    <row r="440" spans="1:4" ht="15.75">
      <c r="A440" s="54">
        <v>438</v>
      </c>
      <c r="B440" s="55">
        <v>274704</v>
      </c>
      <c r="C440" s="55" t="s">
        <v>560</v>
      </c>
      <c r="D440" s="55" t="s">
        <v>5</v>
      </c>
    </row>
    <row r="441" spans="1:4" ht="63">
      <c r="A441" s="54">
        <v>439</v>
      </c>
      <c r="B441" s="55">
        <v>342259</v>
      </c>
      <c r="C441" s="55" t="s">
        <v>561</v>
      </c>
      <c r="D441" s="55" t="s">
        <v>100</v>
      </c>
    </row>
    <row r="442" spans="1:4" ht="31.5">
      <c r="A442" s="54">
        <v>440</v>
      </c>
      <c r="B442" s="55">
        <v>455199</v>
      </c>
      <c r="C442" s="55" t="s">
        <v>562</v>
      </c>
      <c r="D442" s="55" t="s">
        <v>563</v>
      </c>
    </row>
    <row r="443" spans="1:4" ht="63">
      <c r="A443" s="54">
        <v>441</v>
      </c>
      <c r="B443" s="55">
        <v>455199</v>
      </c>
      <c r="C443" s="55" t="s">
        <v>2417</v>
      </c>
      <c r="D443" s="55" t="s">
        <v>564</v>
      </c>
    </row>
    <row r="444" spans="1:4" ht="31.5">
      <c r="A444" s="54">
        <v>442</v>
      </c>
      <c r="B444" s="55">
        <v>448984</v>
      </c>
      <c r="C444" s="55" t="s">
        <v>565</v>
      </c>
      <c r="D444" s="55" t="s">
        <v>566</v>
      </c>
    </row>
    <row r="445" spans="1:4" ht="47.25">
      <c r="A445" s="54">
        <v>443</v>
      </c>
      <c r="B445" s="55">
        <v>448985</v>
      </c>
      <c r="C445" s="55" t="s">
        <v>567</v>
      </c>
      <c r="D445" s="55" t="s">
        <v>563</v>
      </c>
    </row>
    <row r="446" spans="1:4" ht="31.5">
      <c r="A446" s="54">
        <v>444</v>
      </c>
      <c r="B446" s="55">
        <v>333447</v>
      </c>
      <c r="C446" s="55" t="s">
        <v>568</v>
      </c>
      <c r="D446" s="55" t="s">
        <v>276</v>
      </c>
    </row>
    <row r="447" spans="1:4" ht="31.5">
      <c r="A447" s="54">
        <v>445</v>
      </c>
      <c r="B447" s="55">
        <v>271157</v>
      </c>
      <c r="C447" s="55" t="s">
        <v>569</v>
      </c>
      <c r="D447" s="55" t="s">
        <v>570</v>
      </c>
    </row>
    <row r="448" spans="1:4" ht="31.5">
      <c r="A448" s="54">
        <v>446</v>
      </c>
      <c r="B448" s="55">
        <v>271154</v>
      </c>
      <c r="C448" s="55" t="s">
        <v>571</v>
      </c>
      <c r="D448" s="55" t="s">
        <v>570</v>
      </c>
    </row>
    <row r="449" spans="1:4" ht="47.25">
      <c r="A449" s="54">
        <v>447</v>
      </c>
      <c r="B449" s="55">
        <v>340482</v>
      </c>
      <c r="C449" s="55" t="s">
        <v>572</v>
      </c>
      <c r="D449" s="55" t="s">
        <v>573</v>
      </c>
    </row>
    <row r="450" spans="1:4" ht="47.25">
      <c r="A450" s="54">
        <v>448</v>
      </c>
      <c r="B450" s="55">
        <v>372203</v>
      </c>
      <c r="C450" s="55" t="s">
        <v>574</v>
      </c>
      <c r="D450" s="55" t="s">
        <v>573</v>
      </c>
    </row>
    <row r="451" spans="1:4" ht="31.5">
      <c r="A451" s="54">
        <v>449</v>
      </c>
      <c r="B451" s="55">
        <v>427533</v>
      </c>
      <c r="C451" s="55" t="s">
        <v>575</v>
      </c>
      <c r="D451" s="55" t="s">
        <v>409</v>
      </c>
    </row>
    <row r="452" spans="1:4" ht="31.5">
      <c r="A452" s="54">
        <v>450</v>
      </c>
      <c r="B452" s="55">
        <v>268331</v>
      </c>
      <c r="C452" s="55" t="s">
        <v>576</v>
      </c>
      <c r="D452" s="55" t="s">
        <v>178</v>
      </c>
    </row>
    <row r="453" spans="1:4" ht="31.5">
      <c r="A453" s="54">
        <v>451</v>
      </c>
      <c r="B453" s="55">
        <v>294912</v>
      </c>
      <c r="C453" s="55" t="s">
        <v>577</v>
      </c>
      <c r="D453" s="55" t="s">
        <v>578</v>
      </c>
    </row>
    <row r="454" spans="1:4" ht="31.5">
      <c r="A454" s="54">
        <v>452</v>
      </c>
      <c r="B454" s="55">
        <v>480036</v>
      </c>
      <c r="C454" s="55" t="s">
        <v>579</v>
      </c>
      <c r="D454" s="55" t="s">
        <v>580</v>
      </c>
    </row>
    <row r="455" spans="1:4" ht="31.5">
      <c r="A455" s="54">
        <v>453</v>
      </c>
      <c r="B455" s="55">
        <v>273395</v>
      </c>
      <c r="C455" s="55" t="s">
        <v>581</v>
      </c>
      <c r="D455" s="55" t="s">
        <v>26</v>
      </c>
    </row>
    <row r="456" spans="1:4" ht="31.5">
      <c r="A456" s="54">
        <v>454</v>
      </c>
      <c r="B456" s="55">
        <v>273404</v>
      </c>
      <c r="C456" s="55" t="s">
        <v>582</v>
      </c>
      <c r="D456" s="55" t="s">
        <v>61</v>
      </c>
    </row>
    <row r="457" spans="1:4" ht="15.75">
      <c r="A457" s="54">
        <v>455</v>
      </c>
      <c r="B457" s="55">
        <v>273400</v>
      </c>
      <c r="C457" s="55" t="s">
        <v>583</v>
      </c>
      <c r="D457" s="55" t="s">
        <v>26</v>
      </c>
    </row>
    <row r="458" spans="1:4" ht="15.75">
      <c r="A458" s="54">
        <v>456</v>
      </c>
      <c r="B458" s="55">
        <v>376767</v>
      </c>
      <c r="C458" s="55" t="s">
        <v>584</v>
      </c>
      <c r="D458" s="55" t="s">
        <v>26</v>
      </c>
    </row>
    <row r="459" spans="1:4" ht="15.75">
      <c r="A459" s="54">
        <v>457</v>
      </c>
      <c r="B459" s="55">
        <v>450766</v>
      </c>
      <c r="C459" s="55" t="s">
        <v>585</v>
      </c>
      <c r="D459" s="55" t="s">
        <v>586</v>
      </c>
    </row>
    <row r="460" spans="1:4" ht="15.75">
      <c r="A460" s="54">
        <v>458</v>
      </c>
      <c r="B460" s="55">
        <v>450762</v>
      </c>
      <c r="C460" s="55" t="s">
        <v>587</v>
      </c>
      <c r="D460" s="55" t="s">
        <v>586</v>
      </c>
    </row>
    <row r="461" spans="1:4" ht="31.5">
      <c r="A461" s="54">
        <v>459</v>
      </c>
      <c r="B461" s="55">
        <v>383750</v>
      </c>
      <c r="C461" s="55" t="s">
        <v>588</v>
      </c>
      <c r="D461" s="55" t="s">
        <v>589</v>
      </c>
    </row>
    <row r="462" spans="1:4" ht="47.25">
      <c r="A462" s="54">
        <v>460</v>
      </c>
      <c r="B462" s="55">
        <v>446524</v>
      </c>
      <c r="C462" s="55" t="s">
        <v>590</v>
      </c>
      <c r="D462" s="55" t="s">
        <v>42</v>
      </c>
    </row>
    <row r="463" spans="1:4" ht="31.5">
      <c r="A463" s="54">
        <v>461</v>
      </c>
      <c r="B463" s="55">
        <v>294417</v>
      </c>
      <c r="C463" s="55" t="s">
        <v>591</v>
      </c>
      <c r="D463" s="55" t="s">
        <v>592</v>
      </c>
    </row>
    <row r="464" spans="1:4" ht="15.75">
      <c r="A464" s="54">
        <v>462</v>
      </c>
      <c r="B464" s="55">
        <v>365048</v>
      </c>
      <c r="C464" s="55" t="s">
        <v>593</v>
      </c>
      <c r="D464" s="55" t="s">
        <v>586</v>
      </c>
    </row>
    <row r="465" spans="1:4" ht="15.75">
      <c r="A465" s="54">
        <v>463</v>
      </c>
      <c r="B465" s="55">
        <v>365049</v>
      </c>
      <c r="C465" s="55" t="s">
        <v>594</v>
      </c>
      <c r="D465" s="55" t="s">
        <v>586</v>
      </c>
    </row>
    <row r="466" spans="1:4" ht="15.75">
      <c r="A466" s="54">
        <v>464</v>
      </c>
      <c r="B466" s="55">
        <v>364816</v>
      </c>
      <c r="C466" s="55" t="s">
        <v>595</v>
      </c>
      <c r="D466" s="55" t="s">
        <v>586</v>
      </c>
    </row>
    <row r="467" spans="1:4" ht="15.75">
      <c r="A467" s="54">
        <v>465</v>
      </c>
      <c r="B467" s="55">
        <v>365047</v>
      </c>
      <c r="C467" s="55" t="s">
        <v>596</v>
      </c>
      <c r="D467" s="55" t="s">
        <v>586</v>
      </c>
    </row>
    <row r="468" spans="1:4" ht="15.75">
      <c r="A468" s="54">
        <v>466</v>
      </c>
      <c r="B468" s="55">
        <v>448276</v>
      </c>
      <c r="C468" s="55" t="s">
        <v>597</v>
      </c>
      <c r="D468" s="55" t="s">
        <v>598</v>
      </c>
    </row>
    <row r="469" spans="1:4" ht="15.75">
      <c r="A469" s="54">
        <v>467</v>
      </c>
      <c r="B469" s="55">
        <v>448275</v>
      </c>
      <c r="C469" s="55" t="s">
        <v>599</v>
      </c>
      <c r="D469" s="55" t="s">
        <v>598</v>
      </c>
    </row>
    <row r="470" spans="1:4" ht="15.75">
      <c r="A470" s="54">
        <v>468</v>
      </c>
      <c r="B470" s="55">
        <v>273407</v>
      </c>
      <c r="C470" s="55" t="s">
        <v>600</v>
      </c>
      <c r="D470" s="55" t="s">
        <v>5</v>
      </c>
    </row>
    <row r="471" spans="1:4" ht="31.5">
      <c r="A471" s="54">
        <v>469</v>
      </c>
      <c r="B471" s="55">
        <v>305259</v>
      </c>
      <c r="C471" s="55" t="s">
        <v>601</v>
      </c>
      <c r="D471" s="55" t="s">
        <v>116</v>
      </c>
    </row>
    <row r="472" spans="1:4" ht="47.25">
      <c r="A472" s="54">
        <v>470</v>
      </c>
      <c r="B472" s="55">
        <v>432915</v>
      </c>
      <c r="C472" s="55" t="s">
        <v>602</v>
      </c>
      <c r="D472" s="55" t="s">
        <v>603</v>
      </c>
    </row>
    <row r="473" spans="1:4" ht="31.5">
      <c r="A473" s="54">
        <v>471</v>
      </c>
      <c r="B473" s="55">
        <v>305258</v>
      </c>
      <c r="C473" s="55" t="s">
        <v>604</v>
      </c>
      <c r="D473" s="55" t="s">
        <v>116</v>
      </c>
    </row>
    <row r="474" spans="1:4" ht="31.5">
      <c r="A474" s="54">
        <v>472</v>
      </c>
      <c r="B474" s="55">
        <v>352933</v>
      </c>
      <c r="C474" s="55" t="s">
        <v>605</v>
      </c>
      <c r="D474" s="55" t="s">
        <v>98</v>
      </c>
    </row>
    <row r="475" spans="1:4" ht="31.5">
      <c r="A475" s="54">
        <v>473</v>
      </c>
      <c r="B475" s="55">
        <v>406487</v>
      </c>
      <c r="C475" s="55" t="s">
        <v>606</v>
      </c>
      <c r="D475" s="55" t="s">
        <v>26</v>
      </c>
    </row>
    <row r="476" spans="1:4" ht="31.5">
      <c r="A476" s="54">
        <v>474</v>
      </c>
      <c r="B476" s="55">
        <v>270128</v>
      </c>
      <c r="C476" s="55" t="s">
        <v>607</v>
      </c>
      <c r="D476" s="55" t="s">
        <v>26</v>
      </c>
    </row>
    <row r="477" spans="1:4" ht="31.5">
      <c r="A477" s="54">
        <v>475</v>
      </c>
      <c r="B477" s="55">
        <v>270126</v>
      </c>
      <c r="C477" s="55" t="s">
        <v>608</v>
      </c>
      <c r="D477" s="55" t="s">
        <v>26</v>
      </c>
    </row>
    <row r="478" spans="1:4" ht="31.5">
      <c r="A478" s="54">
        <v>476</v>
      </c>
      <c r="B478" s="55">
        <v>332985</v>
      </c>
      <c r="C478" s="55" t="s">
        <v>609</v>
      </c>
      <c r="D478" s="55" t="s">
        <v>265</v>
      </c>
    </row>
    <row r="479" spans="1:4" ht="15.75">
      <c r="A479" s="54">
        <v>477</v>
      </c>
      <c r="B479" s="55">
        <v>305270</v>
      </c>
      <c r="C479" s="55" t="s">
        <v>610</v>
      </c>
      <c r="D479" s="55" t="s">
        <v>10</v>
      </c>
    </row>
    <row r="480" spans="1:4" ht="15.75">
      <c r="A480" s="54">
        <v>478</v>
      </c>
      <c r="B480" s="55">
        <v>268129</v>
      </c>
      <c r="C480" s="55" t="s">
        <v>611</v>
      </c>
      <c r="D480" s="55" t="s">
        <v>10</v>
      </c>
    </row>
    <row r="481" spans="1:4" ht="15.75">
      <c r="A481" s="54">
        <v>479</v>
      </c>
      <c r="B481" s="55">
        <v>268128</v>
      </c>
      <c r="C481" s="55" t="s">
        <v>612</v>
      </c>
      <c r="D481" s="55" t="s">
        <v>10</v>
      </c>
    </row>
    <row r="482" spans="1:4" ht="31.5">
      <c r="A482" s="54">
        <v>480</v>
      </c>
      <c r="B482" s="55">
        <v>268130</v>
      </c>
      <c r="C482" s="55" t="s">
        <v>613</v>
      </c>
      <c r="D482" s="55" t="s">
        <v>291</v>
      </c>
    </row>
    <row r="483" spans="1:4" ht="31.5">
      <c r="A483" s="54">
        <v>481</v>
      </c>
      <c r="B483" s="55">
        <v>295856</v>
      </c>
      <c r="C483" s="55" t="s">
        <v>614</v>
      </c>
      <c r="D483" s="55" t="s">
        <v>363</v>
      </c>
    </row>
    <row r="484" spans="1:4" ht="15.75">
      <c r="A484" s="54">
        <v>482</v>
      </c>
      <c r="B484" s="55">
        <v>268609</v>
      </c>
      <c r="C484" s="55" t="s">
        <v>615</v>
      </c>
      <c r="D484" s="55" t="s">
        <v>616</v>
      </c>
    </row>
    <row r="485" spans="1:4" ht="15.75">
      <c r="A485" s="54">
        <v>483</v>
      </c>
      <c r="B485" s="55">
        <v>268125</v>
      </c>
      <c r="C485" s="55" t="s">
        <v>617</v>
      </c>
      <c r="D485" s="55" t="s">
        <v>26</v>
      </c>
    </row>
    <row r="486" spans="1:4" ht="15.75">
      <c r="A486" s="54">
        <v>484</v>
      </c>
      <c r="B486" s="55">
        <v>268124</v>
      </c>
      <c r="C486" s="55" t="s">
        <v>618</v>
      </c>
      <c r="D486" s="55" t="s">
        <v>26</v>
      </c>
    </row>
    <row r="487" spans="1:4" ht="31.5">
      <c r="A487" s="54">
        <v>485</v>
      </c>
      <c r="B487" s="55">
        <v>269851</v>
      </c>
      <c r="C487" s="55" t="s">
        <v>619</v>
      </c>
      <c r="D487" s="55" t="s">
        <v>114</v>
      </c>
    </row>
    <row r="488" spans="1:4" ht="31.5">
      <c r="A488" s="54">
        <v>486</v>
      </c>
      <c r="B488" s="55">
        <v>269852</v>
      </c>
      <c r="C488" s="55" t="s">
        <v>620</v>
      </c>
      <c r="D488" s="55" t="s">
        <v>178</v>
      </c>
    </row>
    <row r="489" spans="1:4" ht="31.5">
      <c r="A489" s="54">
        <v>487</v>
      </c>
      <c r="B489" s="55">
        <v>434889</v>
      </c>
      <c r="C489" s="55" t="s">
        <v>621</v>
      </c>
      <c r="D489" s="55" t="s">
        <v>622</v>
      </c>
    </row>
    <row r="490" spans="1:4" ht="15.75">
      <c r="A490" s="54">
        <v>488</v>
      </c>
      <c r="B490" s="55">
        <v>269845</v>
      </c>
      <c r="C490" s="55" t="s">
        <v>623</v>
      </c>
      <c r="D490" s="55" t="s">
        <v>53</v>
      </c>
    </row>
    <row r="491" spans="1:4" ht="15.75">
      <c r="A491" s="54">
        <v>489</v>
      </c>
      <c r="B491" s="55">
        <v>269846</v>
      </c>
      <c r="C491" s="55" t="s">
        <v>624</v>
      </c>
      <c r="D491" s="55" t="s">
        <v>321</v>
      </c>
    </row>
    <row r="492" spans="1:4" ht="15.75">
      <c r="A492" s="54">
        <v>490</v>
      </c>
      <c r="B492" s="55">
        <v>269843</v>
      </c>
      <c r="C492" s="55" t="s">
        <v>625</v>
      </c>
      <c r="D492" s="55" t="s">
        <v>178</v>
      </c>
    </row>
    <row r="493" spans="1:4" ht="31.5">
      <c r="A493" s="54">
        <v>491</v>
      </c>
      <c r="B493" s="55">
        <v>273413</v>
      </c>
      <c r="C493" s="55" t="s">
        <v>626</v>
      </c>
      <c r="D493" s="55" t="s">
        <v>627</v>
      </c>
    </row>
    <row r="494" spans="1:4" ht="47.25">
      <c r="A494" s="54">
        <v>492</v>
      </c>
      <c r="B494" s="55">
        <v>448754</v>
      </c>
      <c r="C494" s="55" t="s">
        <v>628</v>
      </c>
      <c r="D494" s="55" t="s">
        <v>629</v>
      </c>
    </row>
    <row r="495" spans="1:4" ht="63">
      <c r="A495" s="54">
        <v>493</v>
      </c>
      <c r="B495" s="55">
        <v>310212</v>
      </c>
      <c r="C495" s="55" t="s">
        <v>2418</v>
      </c>
      <c r="D495" s="55" t="s">
        <v>630</v>
      </c>
    </row>
    <row r="496" spans="1:4" ht="63">
      <c r="A496" s="54">
        <v>494</v>
      </c>
      <c r="B496" s="55">
        <v>311423</v>
      </c>
      <c r="C496" s="55" t="s">
        <v>2419</v>
      </c>
      <c r="D496" s="55" t="s">
        <v>630</v>
      </c>
    </row>
    <row r="497" spans="1:4" ht="15.75">
      <c r="A497" s="54">
        <v>495</v>
      </c>
      <c r="B497" s="55">
        <v>273264</v>
      </c>
      <c r="C497" s="55" t="s">
        <v>631</v>
      </c>
      <c r="D497" s="55" t="s">
        <v>10</v>
      </c>
    </row>
    <row r="498" spans="1:4" ht="15.75">
      <c r="A498" s="54">
        <v>496</v>
      </c>
      <c r="B498" s="55">
        <v>273466</v>
      </c>
      <c r="C498" s="55" t="s">
        <v>632</v>
      </c>
      <c r="D498" s="55" t="s">
        <v>421</v>
      </c>
    </row>
    <row r="499" spans="1:4" ht="15.75">
      <c r="A499" s="54">
        <v>497</v>
      </c>
      <c r="B499" s="55">
        <v>273473</v>
      </c>
      <c r="C499" s="55" t="s">
        <v>633</v>
      </c>
      <c r="D499" s="55" t="s">
        <v>5</v>
      </c>
    </row>
    <row r="500" spans="1:4" ht="15.75">
      <c r="A500" s="54">
        <v>498</v>
      </c>
      <c r="B500" s="55">
        <v>268856</v>
      </c>
      <c r="C500" s="55" t="s">
        <v>634</v>
      </c>
      <c r="D500" s="55" t="s">
        <v>421</v>
      </c>
    </row>
    <row r="501" spans="1:4" ht="47.25">
      <c r="A501" s="54">
        <v>499</v>
      </c>
      <c r="B501" s="55">
        <v>399922</v>
      </c>
      <c r="C501" s="55" t="s">
        <v>635</v>
      </c>
      <c r="D501" s="55" t="s">
        <v>636</v>
      </c>
    </row>
    <row r="502" spans="1:4" ht="31.5">
      <c r="A502" s="54">
        <v>500</v>
      </c>
      <c r="B502" s="55">
        <v>299675</v>
      </c>
      <c r="C502" s="55" t="s">
        <v>637</v>
      </c>
      <c r="D502" s="55" t="s">
        <v>638</v>
      </c>
    </row>
    <row r="503" spans="1:4" ht="31.5">
      <c r="A503" s="54">
        <v>501</v>
      </c>
      <c r="B503" s="55">
        <v>299675</v>
      </c>
      <c r="C503" s="55" t="s">
        <v>637</v>
      </c>
      <c r="D503" s="55" t="s">
        <v>157</v>
      </c>
    </row>
    <row r="504" spans="1:4" ht="15.75">
      <c r="A504" s="54">
        <v>502</v>
      </c>
      <c r="B504" s="55">
        <v>267692</v>
      </c>
      <c r="C504" s="55" t="s">
        <v>639</v>
      </c>
      <c r="D504" s="55" t="s">
        <v>176</v>
      </c>
    </row>
    <row r="505" spans="1:4" ht="15.75">
      <c r="A505" s="54">
        <v>503</v>
      </c>
      <c r="B505" s="55">
        <v>270440</v>
      </c>
      <c r="C505" s="55" t="s">
        <v>640</v>
      </c>
      <c r="D505" s="55" t="s">
        <v>5</v>
      </c>
    </row>
    <row r="506" spans="1:4" ht="31.5">
      <c r="A506" s="54">
        <v>504</v>
      </c>
      <c r="B506" s="55">
        <v>357788</v>
      </c>
      <c r="C506" s="55" t="s">
        <v>641</v>
      </c>
      <c r="D506" s="55" t="s">
        <v>114</v>
      </c>
    </row>
    <row r="507" spans="1:4" ht="15.75">
      <c r="A507" s="54">
        <v>505</v>
      </c>
      <c r="B507" s="55">
        <v>270423</v>
      </c>
      <c r="C507" s="55" t="s">
        <v>642</v>
      </c>
      <c r="D507" s="55" t="s">
        <v>5</v>
      </c>
    </row>
    <row r="508" spans="1:4" ht="15.75">
      <c r="A508" s="54">
        <v>506</v>
      </c>
      <c r="B508" s="55">
        <v>268488</v>
      </c>
      <c r="C508" s="55" t="s">
        <v>643</v>
      </c>
      <c r="D508" s="55" t="s">
        <v>100</v>
      </c>
    </row>
    <row r="509" spans="1:4" ht="15.75">
      <c r="A509" s="54">
        <v>507</v>
      </c>
      <c r="B509" s="55">
        <v>268487</v>
      </c>
      <c r="C509" s="55" t="s">
        <v>644</v>
      </c>
      <c r="D509" s="55" t="s">
        <v>100</v>
      </c>
    </row>
    <row r="510" spans="1:4" ht="15.75">
      <c r="A510" s="54">
        <v>508</v>
      </c>
      <c r="B510" s="55">
        <v>268093</v>
      </c>
      <c r="C510" s="55" t="s">
        <v>645</v>
      </c>
      <c r="D510" s="55" t="s">
        <v>10</v>
      </c>
    </row>
    <row r="511" spans="1:4" ht="15.75">
      <c r="A511" s="54">
        <v>509</v>
      </c>
      <c r="B511" s="55">
        <v>268094</v>
      </c>
      <c r="C511" s="55" t="s">
        <v>646</v>
      </c>
      <c r="D511" s="55" t="s">
        <v>411</v>
      </c>
    </row>
    <row r="512" spans="1:4" ht="15.75">
      <c r="A512" s="54">
        <v>510</v>
      </c>
      <c r="B512" s="55">
        <v>268092</v>
      </c>
      <c r="C512" s="55" t="s">
        <v>647</v>
      </c>
      <c r="D512" s="55" t="s">
        <v>10</v>
      </c>
    </row>
    <row r="513" spans="1:4" ht="15.75">
      <c r="A513" s="54">
        <v>511</v>
      </c>
      <c r="B513" s="55">
        <v>267691</v>
      </c>
      <c r="C513" s="55" t="s">
        <v>648</v>
      </c>
      <c r="D513" s="55" t="s">
        <v>26</v>
      </c>
    </row>
    <row r="514" spans="1:4" ht="31.5">
      <c r="A514" s="54">
        <v>512</v>
      </c>
      <c r="B514" s="55">
        <v>273694</v>
      </c>
      <c r="C514" s="55" t="s">
        <v>649</v>
      </c>
      <c r="D514" s="55" t="s">
        <v>650</v>
      </c>
    </row>
    <row r="515" spans="1:4" ht="31.5">
      <c r="A515" s="54">
        <v>513</v>
      </c>
      <c r="B515" s="55">
        <v>358569</v>
      </c>
      <c r="C515" s="55" t="s">
        <v>651</v>
      </c>
      <c r="D515" s="55" t="s">
        <v>652</v>
      </c>
    </row>
    <row r="516" spans="1:4" ht="15.75">
      <c r="A516" s="54">
        <v>514</v>
      </c>
      <c r="B516" s="55">
        <v>267689</v>
      </c>
      <c r="C516" s="55" t="s">
        <v>653</v>
      </c>
      <c r="D516" s="55" t="s">
        <v>26</v>
      </c>
    </row>
    <row r="517" spans="1:4" ht="15.75">
      <c r="A517" s="54">
        <v>515</v>
      </c>
      <c r="B517" s="55">
        <v>268263</v>
      </c>
      <c r="C517" s="55" t="s">
        <v>654</v>
      </c>
      <c r="D517" s="55" t="s">
        <v>10</v>
      </c>
    </row>
    <row r="518" spans="1:4" ht="31.5">
      <c r="A518" s="54">
        <v>516</v>
      </c>
      <c r="B518" s="55">
        <v>268264</v>
      </c>
      <c r="C518" s="55" t="s">
        <v>655</v>
      </c>
      <c r="D518" s="55" t="s">
        <v>411</v>
      </c>
    </row>
    <row r="519" spans="1:4" ht="31.5">
      <c r="A519" s="54">
        <v>517</v>
      </c>
      <c r="B519" s="55">
        <v>271600</v>
      </c>
      <c r="C519" s="55" t="s">
        <v>656</v>
      </c>
      <c r="D519" s="55" t="s">
        <v>657</v>
      </c>
    </row>
    <row r="520" spans="1:4" ht="31.5">
      <c r="A520" s="54">
        <v>518</v>
      </c>
      <c r="B520" s="55">
        <v>271599</v>
      </c>
      <c r="C520" s="55" t="s">
        <v>658</v>
      </c>
      <c r="D520" s="55" t="s">
        <v>70</v>
      </c>
    </row>
    <row r="521" spans="1:4" ht="63">
      <c r="A521" s="54">
        <v>519</v>
      </c>
      <c r="B521" s="55">
        <v>476833</v>
      </c>
      <c r="C521" s="55" t="s">
        <v>2420</v>
      </c>
      <c r="D521" s="55" t="s">
        <v>659</v>
      </c>
    </row>
    <row r="522" spans="1:4" ht="47.25">
      <c r="A522" s="54">
        <v>520</v>
      </c>
      <c r="B522" s="55">
        <v>332796</v>
      </c>
      <c r="C522" s="55" t="s">
        <v>2421</v>
      </c>
      <c r="D522" s="55" t="s">
        <v>660</v>
      </c>
    </row>
    <row r="523" spans="1:4" ht="15.75">
      <c r="A523" s="54">
        <v>521</v>
      </c>
      <c r="B523" s="55">
        <v>267312</v>
      </c>
      <c r="C523" s="55" t="s">
        <v>661</v>
      </c>
      <c r="D523" s="55" t="s">
        <v>26</v>
      </c>
    </row>
    <row r="524" spans="1:4" ht="31.5">
      <c r="A524" s="54">
        <v>522</v>
      </c>
      <c r="B524" s="55">
        <v>267311</v>
      </c>
      <c r="C524" s="55" t="s">
        <v>662</v>
      </c>
      <c r="D524" s="55" t="s">
        <v>396</v>
      </c>
    </row>
    <row r="525" spans="1:4" ht="31.5">
      <c r="A525" s="54">
        <v>523</v>
      </c>
      <c r="B525" s="55">
        <v>267310</v>
      </c>
      <c r="C525" s="55" t="s">
        <v>663</v>
      </c>
      <c r="D525" s="55" t="s">
        <v>44</v>
      </c>
    </row>
    <row r="526" spans="1:4" ht="31.5">
      <c r="A526" s="54">
        <v>524</v>
      </c>
      <c r="B526" s="55">
        <v>345259</v>
      </c>
      <c r="C526" s="55" t="s">
        <v>664</v>
      </c>
      <c r="D526" s="55" t="s">
        <v>31</v>
      </c>
    </row>
    <row r="527" spans="1:4" ht="31.5">
      <c r="A527" s="54">
        <v>525</v>
      </c>
      <c r="B527" s="55">
        <v>322081</v>
      </c>
      <c r="C527" s="55" t="s">
        <v>665</v>
      </c>
      <c r="D527" s="55" t="s">
        <v>666</v>
      </c>
    </row>
    <row r="528" spans="1:4" ht="15.75">
      <c r="A528" s="54">
        <v>526</v>
      </c>
      <c r="B528" s="55">
        <v>270436</v>
      </c>
      <c r="C528" s="55" t="s">
        <v>667</v>
      </c>
      <c r="D528" s="55" t="s">
        <v>26</v>
      </c>
    </row>
    <row r="529" spans="1:4" ht="31.5">
      <c r="A529" s="54">
        <v>527</v>
      </c>
      <c r="B529" s="55">
        <v>292249</v>
      </c>
      <c r="C529" s="55" t="s">
        <v>668</v>
      </c>
      <c r="D529" s="55" t="s">
        <v>669</v>
      </c>
    </row>
    <row r="530" spans="1:4" ht="15.75">
      <c r="A530" s="54">
        <v>528</v>
      </c>
      <c r="B530" s="55">
        <v>267717</v>
      </c>
      <c r="C530" s="55" t="s">
        <v>670</v>
      </c>
      <c r="D530" s="55" t="s">
        <v>10</v>
      </c>
    </row>
    <row r="531" spans="1:4" ht="31.5">
      <c r="A531" s="54">
        <v>529</v>
      </c>
      <c r="B531" s="55">
        <v>266863</v>
      </c>
      <c r="C531" s="55" t="s">
        <v>671</v>
      </c>
      <c r="D531" s="55" t="s">
        <v>672</v>
      </c>
    </row>
    <row r="532" spans="1:4" ht="15.75">
      <c r="A532" s="54">
        <v>530</v>
      </c>
      <c r="B532" s="55">
        <v>288636</v>
      </c>
      <c r="C532" s="55" t="s">
        <v>673</v>
      </c>
      <c r="D532" s="55" t="s">
        <v>485</v>
      </c>
    </row>
    <row r="533" spans="1:4" ht="15.75">
      <c r="A533" s="54">
        <v>531</v>
      </c>
      <c r="B533" s="55">
        <v>448579</v>
      </c>
      <c r="C533" s="55" t="s">
        <v>674</v>
      </c>
      <c r="D533" s="55" t="s">
        <v>10</v>
      </c>
    </row>
    <row r="534" spans="1:4" ht="15.75">
      <c r="A534" s="54">
        <v>532</v>
      </c>
      <c r="B534" s="55">
        <v>268269</v>
      </c>
      <c r="C534" s="55" t="s">
        <v>675</v>
      </c>
      <c r="D534" s="55" t="s">
        <v>676</v>
      </c>
    </row>
    <row r="535" spans="1:4" ht="15.75">
      <c r="A535" s="54">
        <v>533</v>
      </c>
      <c r="B535" s="55">
        <v>272817</v>
      </c>
      <c r="C535" s="55" t="s">
        <v>677</v>
      </c>
      <c r="D535" s="55" t="s">
        <v>678</v>
      </c>
    </row>
    <row r="536" spans="1:4" ht="15.75">
      <c r="A536" s="54">
        <v>534</v>
      </c>
      <c r="B536" s="55">
        <v>272817</v>
      </c>
      <c r="C536" s="55" t="s">
        <v>677</v>
      </c>
      <c r="D536" s="55" t="s">
        <v>10</v>
      </c>
    </row>
    <row r="537" spans="1:4" ht="15.75">
      <c r="A537" s="54">
        <v>535</v>
      </c>
      <c r="B537" s="55">
        <v>268481</v>
      </c>
      <c r="C537" s="55" t="s">
        <v>679</v>
      </c>
      <c r="D537" s="55" t="s">
        <v>447</v>
      </c>
    </row>
    <row r="538" spans="1:4" ht="15.75">
      <c r="A538" s="54">
        <v>536</v>
      </c>
      <c r="B538" s="55">
        <v>453503</v>
      </c>
      <c r="C538" s="55" t="s">
        <v>680</v>
      </c>
      <c r="D538" s="55" t="s">
        <v>5</v>
      </c>
    </row>
    <row r="539" spans="1:4" ht="31.5">
      <c r="A539" s="54">
        <v>537</v>
      </c>
      <c r="B539" s="55">
        <v>273474</v>
      </c>
      <c r="C539" s="55" t="s">
        <v>681</v>
      </c>
      <c r="D539" s="55" t="s">
        <v>682</v>
      </c>
    </row>
    <row r="540" spans="1:4" ht="15.75">
      <c r="A540" s="54">
        <v>538</v>
      </c>
      <c r="B540" s="55">
        <v>268163</v>
      </c>
      <c r="C540" s="55" t="s">
        <v>683</v>
      </c>
      <c r="D540" s="55" t="s">
        <v>5</v>
      </c>
    </row>
    <row r="541" spans="1:4" ht="31.5">
      <c r="A541" s="54">
        <v>539</v>
      </c>
      <c r="B541" s="55">
        <v>448031</v>
      </c>
      <c r="C541" s="55" t="s">
        <v>684</v>
      </c>
      <c r="D541" s="55" t="s">
        <v>5</v>
      </c>
    </row>
    <row r="542" spans="1:4" ht="31.5">
      <c r="A542" s="54">
        <v>540</v>
      </c>
      <c r="B542" s="55">
        <v>358755</v>
      </c>
      <c r="C542" s="55" t="s">
        <v>685</v>
      </c>
      <c r="D542" s="55" t="s">
        <v>10</v>
      </c>
    </row>
    <row r="543" spans="1:4" ht="31.5">
      <c r="A543" s="54">
        <v>541</v>
      </c>
      <c r="B543" s="55">
        <v>358753</v>
      </c>
      <c r="C543" s="55" t="s">
        <v>686</v>
      </c>
      <c r="D543" s="55" t="s">
        <v>10</v>
      </c>
    </row>
    <row r="544" spans="1:4" ht="47.25">
      <c r="A544" s="54">
        <v>542</v>
      </c>
      <c r="B544" s="55">
        <v>427991</v>
      </c>
      <c r="C544" s="55" t="s">
        <v>687</v>
      </c>
      <c r="D544" s="55" t="s">
        <v>59</v>
      </c>
    </row>
    <row r="545" spans="1:4" ht="47.25">
      <c r="A545" s="54">
        <v>543</v>
      </c>
      <c r="B545" s="55">
        <v>427991</v>
      </c>
      <c r="C545" s="55" t="s">
        <v>687</v>
      </c>
      <c r="D545" s="55" t="s">
        <v>59</v>
      </c>
    </row>
    <row r="546" spans="1:4" ht="47.25">
      <c r="A546" s="54">
        <v>544</v>
      </c>
      <c r="B546" s="55">
        <v>438294</v>
      </c>
      <c r="C546" s="55" t="s">
        <v>688</v>
      </c>
      <c r="D546" s="55" t="s">
        <v>59</v>
      </c>
    </row>
    <row r="547" spans="1:4" ht="47.25">
      <c r="A547" s="54">
        <v>545</v>
      </c>
      <c r="B547" s="55">
        <v>438294</v>
      </c>
      <c r="C547" s="55" t="s">
        <v>688</v>
      </c>
      <c r="D547" s="55" t="s">
        <v>59</v>
      </c>
    </row>
    <row r="548" spans="1:4" ht="15.75">
      <c r="A548" s="54">
        <v>546</v>
      </c>
      <c r="B548" s="55">
        <v>273483</v>
      </c>
      <c r="C548" s="55" t="s">
        <v>689</v>
      </c>
      <c r="D548" s="55" t="s">
        <v>26</v>
      </c>
    </row>
    <row r="549" spans="1:4" ht="31.5">
      <c r="A549" s="54">
        <v>547</v>
      </c>
      <c r="B549" s="55">
        <v>305293</v>
      </c>
      <c r="C549" s="55" t="s">
        <v>690</v>
      </c>
      <c r="D549" s="55" t="s">
        <v>409</v>
      </c>
    </row>
    <row r="550" spans="1:4" ht="31.5">
      <c r="A550" s="54">
        <v>548</v>
      </c>
      <c r="B550" s="55">
        <v>304872</v>
      </c>
      <c r="C550" s="55" t="s">
        <v>691</v>
      </c>
      <c r="D550" s="55" t="s">
        <v>411</v>
      </c>
    </row>
    <row r="551" spans="1:4" ht="15.75">
      <c r="A551" s="54">
        <v>549</v>
      </c>
      <c r="B551" s="55">
        <v>271392</v>
      </c>
      <c r="C551" s="55" t="s">
        <v>692</v>
      </c>
      <c r="D551" s="55" t="s">
        <v>10</v>
      </c>
    </row>
    <row r="552" spans="1:4" ht="31.5">
      <c r="A552" s="54">
        <v>550</v>
      </c>
      <c r="B552" s="55">
        <v>304871</v>
      </c>
      <c r="C552" s="55" t="s">
        <v>693</v>
      </c>
      <c r="D552" s="55" t="s">
        <v>411</v>
      </c>
    </row>
    <row r="553" spans="1:4" ht="31.5">
      <c r="A553" s="54">
        <v>551</v>
      </c>
      <c r="B553" s="55">
        <v>304870</v>
      </c>
      <c r="C553" s="55" t="s">
        <v>694</v>
      </c>
      <c r="D553" s="55" t="s">
        <v>382</v>
      </c>
    </row>
    <row r="554" spans="1:4" ht="15.75">
      <c r="A554" s="54">
        <v>552</v>
      </c>
      <c r="B554" s="55">
        <v>271391</v>
      </c>
      <c r="C554" s="55" t="s">
        <v>695</v>
      </c>
      <c r="D554" s="55" t="s">
        <v>10</v>
      </c>
    </row>
    <row r="555" spans="1:4" ht="31.5">
      <c r="A555" s="54">
        <v>553</v>
      </c>
      <c r="B555" s="55">
        <v>288300</v>
      </c>
      <c r="C555" s="55" t="s">
        <v>696</v>
      </c>
      <c r="D555" s="55" t="s">
        <v>125</v>
      </c>
    </row>
    <row r="556" spans="1:4" ht="47.25">
      <c r="A556" s="54">
        <v>554</v>
      </c>
      <c r="B556" s="55">
        <v>479545</v>
      </c>
      <c r="C556" s="55" t="s">
        <v>697</v>
      </c>
      <c r="D556" s="55" t="s">
        <v>698</v>
      </c>
    </row>
    <row r="557" spans="1:4" ht="47.25">
      <c r="A557" s="54">
        <v>555</v>
      </c>
      <c r="B557" s="55">
        <v>479545</v>
      </c>
      <c r="C557" s="55" t="s">
        <v>697</v>
      </c>
      <c r="D557" s="55" t="s">
        <v>178</v>
      </c>
    </row>
    <row r="558" spans="1:4" ht="15.75">
      <c r="A558" s="54">
        <v>556</v>
      </c>
      <c r="B558" s="55">
        <v>273455</v>
      </c>
      <c r="C558" s="55" t="s">
        <v>699</v>
      </c>
      <c r="D558" s="55" t="s">
        <v>700</v>
      </c>
    </row>
    <row r="559" spans="1:4" ht="31.5">
      <c r="A559" s="54">
        <v>557</v>
      </c>
      <c r="B559" s="55">
        <v>268501</v>
      </c>
      <c r="C559" s="55" t="s">
        <v>701</v>
      </c>
      <c r="D559" s="55" t="s">
        <v>411</v>
      </c>
    </row>
    <row r="560" spans="1:4" ht="31.5">
      <c r="A560" s="54">
        <v>558</v>
      </c>
      <c r="B560" s="55">
        <v>272326</v>
      </c>
      <c r="C560" s="55" t="s">
        <v>702</v>
      </c>
      <c r="D560" s="55" t="s">
        <v>411</v>
      </c>
    </row>
    <row r="561" spans="1:4" ht="31.5">
      <c r="A561" s="54">
        <v>559</v>
      </c>
      <c r="B561" s="55">
        <v>273167</v>
      </c>
      <c r="C561" s="55" t="s">
        <v>703</v>
      </c>
      <c r="D561" s="55" t="s">
        <v>700</v>
      </c>
    </row>
    <row r="562" spans="1:4" ht="31.5">
      <c r="A562" s="54">
        <v>560</v>
      </c>
      <c r="B562" s="55">
        <v>273457</v>
      </c>
      <c r="C562" s="55" t="s">
        <v>704</v>
      </c>
      <c r="D562" s="55" t="s">
        <v>61</v>
      </c>
    </row>
    <row r="563" spans="1:4" ht="15.75">
      <c r="A563" s="54">
        <v>561</v>
      </c>
      <c r="B563" s="55">
        <v>267728</v>
      </c>
      <c r="C563" s="55" t="s">
        <v>705</v>
      </c>
      <c r="D563" s="55" t="s">
        <v>26</v>
      </c>
    </row>
    <row r="564" spans="1:4" ht="15.75">
      <c r="A564" s="54">
        <v>562</v>
      </c>
      <c r="B564" s="55">
        <v>374967</v>
      </c>
      <c r="C564" s="55" t="s">
        <v>706</v>
      </c>
      <c r="D564" s="55" t="s">
        <v>96</v>
      </c>
    </row>
    <row r="565" spans="1:4" ht="15.75">
      <c r="A565" s="54">
        <v>563</v>
      </c>
      <c r="B565" s="55">
        <v>273710</v>
      </c>
      <c r="C565" s="55" t="s">
        <v>707</v>
      </c>
      <c r="D565" s="55" t="s">
        <v>26</v>
      </c>
    </row>
    <row r="566" spans="1:4" ht="31.5">
      <c r="A566" s="54">
        <v>564</v>
      </c>
      <c r="B566" s="55">
        <v>273711</v>
      </c>
      <c r="C566" s="55" t="s">
        <v>708</v>
      </c>
      <c r="D566" s="55" t="s">
        <v>349</v>
      </c>
    </row>
    <row r="567" spans="1:4" ht="15.75">
      <c r="A567" s="54">
        <v>565</v>
      </c>
      <c r="B567" s="55">
        <v>270007</v>
      </c>
      <c r="C567" s="55" t="s">
        <v>709</v>
      </c>
      <c r="D567" s="55" t="s">
        <v>26</v>
      </c>
    </row>
    <row r="568" spans="1:4" ht="15.75">
      <c r="A568" s="54">
        <v>566</v>
      </c>
      <c r="B568" s="55">
        <v>439610</v>
      </c>
      <c r="C568" s="55" t="s">
        <v>710</v>
      </c>
      <c r="D568" s="55" t="s">
        <v>96</v>
      </c>
    </row>
    <row r="569" spans="1:4" ht="15.75">
      <c r="A569" s="54">
        <v>567</v>
      </c>
      <c r="B569" s="55">
        <v>436345</v>
      </c>
      <c r="C569" s="55" t="s">
        <v>711</v>
      </c>
      <c r="D569" s="55" t="s">
        <v>96</v>
      </c>
    </row>
    <row r="570" spans="1:4" ht="15.75">
      <c r="A570" s="54">
        <v>568</v>
      </c>
      <c r="B570" s="55">
        <v>480012</v>
      </c>
      <c r="C570" s="55" t="s">
        <v>712</v>
      </c>
      <c r="D570" s="55" t="s">
        <v>55</v>
      </c>
    </row>
    <row r="571" spans="1:4" ht="31.5">
      <c r="A571" s="54">
        <v>569</v>
      </c>
      <c r="B571" s="55">
        <v>279297</v>
      </c>
      <c r="C571" s="55" t="s">
        <v>713</v>
      </c>
      <c r="D571" s="55" t="s">
        <v>714</v>
      </c>
    </row>
    <row r="572" spans="1:4" ht="15.75">
      <c r="A572" s="54">
        <v>570</v>
      </c>
      <c r="B572" s="55">
        <v>267378</v>
      </c>
      <c r="C572" s="55" t="s">
        <v>715</v>
      </c>
      <c r="D572" s="55" t="s">
        <v>716</v>
      </c>
    </row>
    <row r="573" spans="1:4" ht="15.75">
      <c r="A573" s="54">
        <v>571</v>
      </c>
      <c r="B573" s="55">
        <v>266788</v>
      </c>
      <c r="C573" s="55" t="s">
        <v>717</v>
      </c>
      <c r="D573" s="55" t="s">
        <v>718</v>
      </c>
    </row>
    <row r="574" spans="1:4" ht="31.5">
      <c r="A574" s="54">
        <v>572</v>
      </c>
      <c r="B574" s="55">
        <v>368640</v>
      </c>
      <c r="C574" s="55" t="s">
        <v>719</v>
      </c>
      <c r="D574" s="55" t="s">
        <v>720</v>
      </c>
    </row>
    <row r="575" spans="1:4" ht="31.5">
      <c r="A575" s="54">
        <v>573</v>
      </c>
      <c r="B575" s="55">
        <v>291951</v>
      </c>
      <c r="C575" s="55" t="s">
        <v>721</v>
      </c>
      <c r="D575" s="55" t="s">
        <v>489</v>
      </c>
    </row>
    <row r="576" spans="1:4" ht="15.75">
      <c r="A576" s="54">
        <v>574</v>
      </c>
      <c r="B576" s="55">
        <v>268285</v>
      </c>
      <c r="C576" s="55" t="s">
        <v>722</v>
      </c>
      <c r="D576" s="55" t="s">
        <v>5</v>
      </c>
    </row>
    <row r="577" spans="1:4" ht="15.75">
      <c r="A577" s="54">
        <v>575</v>
      </c>
      <c r="B577" s="55">
        <v>268970</v>
      </c>
      <c r="C577" s="55" t="s">
        <v>723</v>
      </c>
      <c r="D577" s="55" t="s">
        <v>31</v>
      </c>
    </row>
    <row r="578" spans="1:4" ht="15.75">
      <c r="A578" s="54">
        <v>576</v>
      </c>
      <c r="B578" s="55">
        <v>268970</v>
      </c>
      <c r="C578" s="55" t="s">
        <v>723</v>
      </c>
      <c r="D578" s="55" t="s">
        <v>90</v>
      </c>
    </row>
    <row r="579" spans="1:4" ht="47.25">
      <c r="A579" s="54">
        <v>577</v>
      </c>
      <c r="B579" s="55">
        <v>273719</v>
      </c>
      <c r="C579" s="55" t="s">
        <v>2422</v>
      </c>
      <c r="D579" s="55" t="s">
        <v>724</v>
      </c>
    </row>
    <row r="580" spans="1:4" ht="31.5">
      <c r="A580" s="54">
        <v>578</v>
      </c>
      <c r="B580" s="55">
        <v>436778</v>
      </c>
      <c r="C580" s="55" t="s">
        <v>725</v>
      </c>
      <c r="D580" s="55" t="s">
        <v>46</v>
      </c>
    </row>
    <row r="581" spans="1:4" ht="31.5">
      <c r="A581" s="54">
        <v>579</v>
      </c>
      <c r="B581" s="55">
        <v>436778</v>
      </c>
      <c r="C581" s="55" t="s">
        <v>725</v>
      </c>
      <c r="D581" s="55" t="s">
        <v>726</v>
      </c>
    </row>
    <row r="582" spans="1:4" ht="31.5">
      <c r="A582" s="54">
        <v>580</v>
      </c>
      <c r="B582" s="55">
        <v>442584</v>
      </c>
      <c r="C582" s="55" t="s">
        <v>727</v>
      </c>
      <c r="D582" s="55" t="s">
        <v>185</v>
      </c>
    </row>
    <row r="583" spans="1:4" ht="15.75">
      <c r="A583" s="54">
        <v>581</v>
      </c>
      <c r="B583" s="55">
        <v>271606</v>
      </c>
      <c r="C583" s="55" t="s">
        <v>728</v>
      </c>
      <c r="D583" s="55" t="s">
        <v>55</v>
      </c>
    </row>
    <row r="584" spans="1:4" ht="31.5">
      <c r="A584" s="54">
        <v>582</v>
      </c>
      <c r="B584" s="55">
        <v>436546</v>
      </c>
      <c r="C584" s="55" t="s">
        <v>729</v>
      </c>
      <c r="D584" s="55" t="s">
        <v>730</v>
      </c>
    </row>
    <row r="585" spans="1:4" ht="15.75">
      <c r="A585" s="54">
        <v>583</v>
      </c>
      <c r="B585" s="55">
        <v>268277</v>
      </c>
      <c r="C585" s="55" t="s">
        <v>731</v>
      </c>
      <c r="D585" s="55" t="s">
        <v>61</v>
      </c>
    </row>
    <row r="586" spans="1:4" ht="47.25">
      <c r="A586" s="54">
        <v>584</v>
      </c>
      <c r="B586" s="55">
        <v>342980</v>
      </c>
      <c r="C586" s="55" t="s">
        <v>732</v>
      </c>
      <c r="D586" s="55" t="s">
        <v>116</v>
      </c>
    </row>
    <row r="587" spans="1:4" ht="47.25">
      <c r="A587" s="54">
        <v>585</v>
      </c>
      <c r="B587" s="55">
        <v>342981</v>
      </c>
      <c r="C587" s="55" t="s">
        <v>733</v>
      </c>
      <c r="D587" s="55" t="s">
        <v>38</v>
      </c>
    </row>
    <row r="588" spans="1:4" ht="31.5">
      <c r="A588" s="54">
        <v>586</v>
      </c>
      <c r="B588" s="55">
        <v>305727</v>
      </c>
      <c r="C588" s="55" t="s">
        <v>734</v>
      </c>
      <c r="D588" s="55" t="s">
        <v>61</v>
      </c>
    </row>
    <row r="589" spans="1:4" ht="31.5">
      <c r="A589" s="54">
        <v>587</v>
      </c>
      <c r="B589" s="55">
        <v>305725</v>
      </c>
      <c r="C589" s="55" t="s">
        <v>735</v>
      </c>
      <c r="D589" s="55" t="s">
        <v>61</v>
      </c>
    </row>
    <row r="590" spans="1:4" ht="15.75">
      <c r="A590" s="54">
        <v>588</v>
      </c>
      <c r="B590" s="55">
        <v>271621</v>
      </c>
      <c r="C590" s="55" t="s">
        <v>736</v>
      </c>
      <c r="D590" s="55" t="s">
        <v>10</v>
      </c>
    </row>
    <row r="591" spans="1:4" ht="15.75">
      <c r="A591" s="54">
        <v>589</v>
      </c>
      <c r="B591" s="55">
        <v>458279</v>
      </c>
      <c r="C591" s="55" t="s">
        <v>737</v>
      </c>
      <c r="D591" s="55" t="s">
        <v>5</v>
      </c>
    </row>
    <row r="592" spans="1:4" ht="15.75">
      <c r="A592" s="54">
        <v>590</v>
      </c>
      <c r="B592" s="55">
        <v>458280</v>
      </c>
      <c r="C592" s="55" t="s">
        <v>738</v>
      </c>
      <c r="D592" s="55" t="s">
        <v>5</v>
      </c>
    </row>
    <row r="593" spans="1:4" ht="31.5">
      <c r="A593" s="54">
        <v>591</v>
      </c>
      <c r="B593" s="55">
        <v>452740</v>
      </c>
      <c r="C593" s="55" t="s">
        <v>739</v>
      </c>
      <c r="D593" s="55" t="s">
        <v>59</v>
      </c>
    </row>
    <row r="594" spans="1:4" ht="47.25">
      <c r="A594" s="54">
        <v>592</v>
      </c>
      <c r="B594" s="55">
        <v>348352</v>
      </c>
      <c r="C594" s="55" t="s">
        <v>740</v>
      </c>
      <c r="D594" s="55" t="s">
        <v>38</v>
      </c>
    </row>
    <row r="595" spans="1:4" ht="15.75">
      <c r="A595" s="54">
        <v>593</v>
      </c>
      <c r="B595" s="55">
        <v>267712</v>
      </c>
      <c r="C595" s="55" t="s">
        <v>741</v>
      </c>
      <c r="D595" s="55" t="s">
        <v>176</v>
      </c>
    </row>
    <row r="596" spans="1:4" ht="15.75">
      <c r="A596" s="54">
        <v>594</v>
      </c>
      <c r="B596" s="55">
        <v>268160</v>
      </c>
      <c r="C596" s="55" t="s">
        <v>742</v>
      </c>
      <c r="D596" s="55" t="s">
        <v>70</v>
      </c>
    </row>
    <row r="597" spans="1:4" ht="31.5">
      <c r="A597" s="54">
        <v>595</v>
      </c>
      <c r="B597" s="55">
        <v>305751</v>
      </c>
      <c r="C597" s="55" t="s">
        <v>743</v>
      </c>
      <c r="D597" s="55" t="s">
        <v>185</v>
      </c>
    </row>
    <row r="598" spans="1:4" ht="15.75">
      <c r="A598" s="54">
        <v>596</v>
      </c>
      <c r="B598" s="55">
        <v>268506</v>
      </c>
      <c r="C598" s="55" t="s">
        <v>744</v>
      </c>
      <c r="D598" s="55" t="s">
        <v>26</v>
      </c>
    </row>
    <row r="599" spans="1:4" ht="31.5">
      <c r="A599" s="54">
        <v>597</v>
      </c>
      <c r="B599" s="55">
        <v>268507</v>
      </c>
      <c r="C599" s="55" t="s">
        <v>745</v>
      </c>
      <c r="D599" s="55" t="s">
        <v>44</v>
      </c>
    </row>
    <row r="600" spans="1:4" ht="15.75">
      <c r="A600" s="54">
        <v>598</v>
      </c>
      <c r="B600" s="55">
        <v>268505</v>
      </c>
      <c r="C600" s="55" t="s">
        <v>746</v>
      </c>
      <c r="D600" s="55" t="s">
        <v>26</v>
      </c>
    </row>
    <row r="601" spans="1:4" ht="15.75">
      <c r="A601" s="54">
        <v>599</v>
      </c>
      <c r="B601" s="55">
        <v>442724</v>
      </c>
      <c r="C601" s="55" t="s">
        <v>747</v>
      </c>
      <c r="D601" s="55" t="s">
        <v>10</v>
      </c>
    </row>
    <row r="602" spans="1:4" ht="15.75">
      <c r="A602" s="54">
        <v>600</v>
      </c>
      <c r="B602" s="55">
        <v>442723</v>
      </c>
      <c r="C602" s="55" t="s">
        <v>748</v>
      </c>
      <c r="D602" s="55" t="s">
        <v>10</v>
      </c>
    </row>
    <row r="603" spans="1:4" ht="15.75">
      <c r="A603" s="54">
        <v>601</v>
      </c>
      <c r="B603" s="55">
        <v>268513</v>
      </c>
      <c r="C603" s="55" t="s">
        <v>749</v>
      </c>
      <c r="D603" s="55" t="s">
        <v>100</v>
      </c>
    </row>
    <row r="604" spans="1:4" ht="15.75">
      <c r="A604" s="54">
        <v>602</v>
      </c>
      <c r="B604" s="55">
        <v>270416</v>
      </c>
      <c r="C604" s="55" t="s">
        <v>750</v>
      </c>
      <c r="D604" s="55" t="s">
        <v>38</v>
      </c>
    </row>
    <row r="605" spans="1:4" ht="15.75">
      <c r="A605" s="54">
        <v>603</v>
      </c>
      <c r="B605" s="55">
        <v>270415</v>
      </c>
      <c r="C605" s="55" t="s">
        <v>751</v>
      </c>
      <c r="D605" s="55" t="s">
        <v>752</v>
      </c>
    </row>
    <row r="606" spans="1:4" ht="15.75">
      <c r="A606" s="54">
        <v>604</v>
      </c>
      <c r="B606" s="55">
        <v>273257</v>
      </c>
      <c r="C606" s="55" t="s">
        <v>753</v>
      </c>
      <c r="D606" s="55" t="s">
        <v>10</v>
      </c>
    </row>
    <row r="607" spans="1:4" ht="31.5">
      <c r="A607" s="54">
        <v>605</v>
      </c>
      <c r="B607" s="55">
        <v>273255</v>
      </c>
      <c r="C607" s="55" t="s">
        <v>754</v>
      </c>
      <c r="D607" s="55" t="s">
        <v>755</v>
      </c>
    </row>
    <row r="608" spans="1:4" ht="31.5">
      <c r="A608" s="54">
        <v>606</v>
      </c>
      <c r="B608" s="55">
        <v>296120</v>
      </c>
      <c r="C608" s="55" t="s">
        <v>756</v>
      </c>
      <c r="D608" s="55" t="s">
        <v>757</v>
      </c>
    </row>
    <row r="609" spans="1:4" ht="47.25">
      <c r="A609" s="54">
        <v>607</v>
      </c>
      <c r="B609" s="55">
        <v>483764</v>
      </c>
      <c r="C609" s="55" t="s">
        <v>758</v>
      </c>
      <c r="D609" s="55" t="s">
        <v>5</v>
      </c>
    </row>
    <row r="610" spans="1:4" ht="31.5">
      <c r="A610" s="54">
        <v>608</v>
      </c>
      <c r="B610" s="55">
        <v>393729</v>
      </c>
      <c r="C610" s="55" t="s">
        <v>759</v>
      </c>
      <c r="D610" s="55" t="s">
        <v>10</v>
      </c>
    </row>
    <row r="611" spans="1:4" ht="31.5">
      <c r="A611" s="54">
        <v>609</v>
      </c>
      <c r="B611" s="55">
        <v>393730</v>
      </c>
      <c r="C611" s="55" t="s">
        <v>760</v>
      </c>
      <c r="D611" s="55" t="s">
        <v>10</v>
      </c>
    </row>
    <row r="612" spans="1:4" ht="47.25">
      <c r="A612" s="54">
        <v>610</v>
      </c>
      <c r="B612" s="55">
        <v>444211</v>
      </c>
      <c r="C612" s="55" t="s">
        <v>2423</v>
      </c>
      <c r="D612" s="55" t="s">
        <v>752</v>
      </c>
    </row>
    <row r="613" spans="1:4" ht="31.5">
      <c r="A613" s="54">
        <v>611</v>
      </c>
      <c r="B613" s="55">
        <v>394804</v>
      </c>
      <c r="C613" s="55" t="s">
        <v>761</v>
      </c>
      <c r="D613" s="55" t="s">
        <v>762</v>
      </c>
    </row>
    <row r="614" spans="1:4" ht="31.5">
      <c r="A614" s="54">
        <v>612</v>
      </c>
      <c r="B614" s="55">
        <v>394804</v>
      </c>
      <c r="C614" s="55" t="s">
        <v>761</v>
      </c>
      <c r="D614" s="55" t="s">
        <v>578</v>
      </c>
    </row>
    <row r="615" spans="1:4" ht="31.5">
      <c r="A615" s="54">
        <v>613</v>
      </c>
      <c r="B615" s="55">
        <v>394804</v>
      </c>
      <c r="C615" s="55" t="s">
        <v>761</v>
      </c>
      <c r="D615" s="55" t="s">
        <v>274</v>
      </c>
    </row>
    <row r="616" spans="1:4" ht="15.75">
      <c r="A616" s="54">
        <v>614</v>
      </c>
      <c r="B616" s="55">
        <v>452628</v>
      </c>
      <c r="C616" s="55" t="s">
        <v>763</v>
      </c>
      <c r="D616" s="55" t="s">
        <v>96</v>
      </c>
    </row>
    <row r="617" spans="1:4" ht="15.75">
      <c r="A617" s="54">
        <v>615</v>
      </c>
      <c r="B617" s="55">
        <v>446772</v>
      </c>
      <c r="C617" s="55" t="s">
        <v>764</v>
      </c>
      <c r="D617" s="55" t="s">
        <v>96</v>
      </c>
    </row>
    <row r="618" spans="1:4" ht="15.75">
      <c r="A618" s="54">
        <v>616</v>
      </c>
      <c r="B618" s="55">
        <v>452627</v>
      </c>
      <c r="C618" s="55" t="s">
        <v>765</v>
      </c>
      <c r="D618" s="55" t="s">
        <v>96</v>
      </c>
    </row>
    <row r="619" spans="1:4" ht="47.25">
      <c r="A619" s="54">
        <v>617</v>
      </c>
      <c r="B619" s="55">
        <v>411397</v>
      </c>
      <c r="C619" s="55" t="s">
        <v>766</v>
      </c>
      <c r="D619" s="55" t="s">
        <v>767</v>
      </c>
    </row>
    <row r="620" spans="1:4" ht="47.25">
      <c r="A620" s="54">
        <v>618</v>
      </c>
      <c r="B620" s="55">
        <v>411397</v>
      </c>
      <c r="C620" s="55" t="s">
        <v>766</v>
      </c>
      <c r="D620" s="55" t="s">
        <v>768</v>
      </c>
    </row>
    <row r="621" spans="1:4" ht="47.25">
      <c r="A621" s="54">
        <v>619</v>
      </c>
      <c r="B621" s="55">
        <v>411397</v>
      </c>
      <c r="C621" s="55" t="s">
        <v>766</v>
      </c>
      <c r="D621" s="55" t="s">
        <v>769</v>
      </c>
    </row>
    <row r="622" spans="1:4" ht="47.25">
      <c r="A622" s="54">
        <v>620</v>
      </c>
      <c r="B622" s="55">
        <v>411397</v>
      </c>
      <c r="C622" s="55" t="s">
        <v>766</v>
      </c>
      <c r="D622" s="55" t="s">
        <v>770</v>
      </c>
    </row>
    <row r="623" spans="1:4" ht="31.5">
      <c r="A623" s="54">
        <v>621</v>
      </c>
      <c r="B623" s="55">
        <v>453502</v>
      </c>
      <c r="C623" s="55" t="s">
        <v>771</v>
      </c>
      <c r="D623" s="55" t="s">
        <v>421</v>
      </c>
    </row>
    <row r="624" spans="1:4" ht="31.5">
      <c r="A624" s="54">
        <v>622</v>
      </c>
      <c r="B624" s="55">
        <v>269567</v>
      </c>
      <c r="C624" s="55" t="s">
        <v>772</v>
      </c>
      <c r="D624" s="55" t="s">
        <v>44</v>
      </c>
    </row>
    <row r="625" spans="1:4" ht="31.5">
      <c r="A625" s="54">
        <v>623</v>
      </c>
      <c r="B625" s="55">
        <v>403033</v>
      </c>
      <c r="C625" s="55" t="s">
        <v>773</v>
      </c>
      <c r="D625" s="55" t="s">
        <v>578</v>
      </c>
    </row>
    <row r="626" spans="1:4" ht="31.5">
      <c r="A626" s="54">
        <v>624</v>
      </c>
      <c r="B626" s="55">
        <v>352314</v>
      </c>
      <c r="C626" s="55" t="s">
        <v>774</v>
      </c>
      <c r="D626" s="55" t="s">
        <v>70</v>
      </c>
    </row>
    <row r="627" spans="1:4" ht="15.75">
      <c r="A627" s="54">
        <v>625</v>
      </c>
      <c r="B627" s="55">
        <v>270875</v>
      </c>
      <c r="C627" s="55" t="s">
        <v>775</v>
      </c>
      <c r="D627" s="55" t="s">
        <v>776</v>
      </c>
    </row>
    <row r="628" spans="1:4" ht="31.5">
      <c r="A628" s="54">
        <v>626</v>
      </c>
      <c r="B628" s="55">
        <v>270907</v>
      </c>
      <c r="C628" s="55" t="s">
        <v>777</v>
      </c>
      <c r="D628" s="55" t="s">
        <v>10</v>
      </c>
    </row>
    <row r="629" spans="1:4" ht="15.75">
      <c r="A629" s="54">
        <v>627</v>
      </c>
      <c r="B629" s="55">
        <v>267778</v>
      </c>
      <c r="C629" s="55" t="s">
        <v>778</v>
      </c>
      <c r="D629" s="55" t="s">
        <v>26</v>
      </c>
    </row>
    <row r="630" spans="1:4" ht="31.5">
      <c r="A630" s="54">
        <v>628</v>
      </c>
      <c r="B630" s="55">
        <v>267777</v>
      </c>
      <c r="C630" s="55" t="s">
        <v>779</v>
      </c>
      <c r="D630" s="55" t="s">
        <v>780</v>
      </c>
    </row>
    <row r="631" spans="1:4" ht="15.75">
      <c r="A631" s="54">
        <v>629</v>
      </c>
      <c r="B631" s="55">
        <v>273939</v>
      </c>
      <c r="C631" s="55" t="s">
        <v>781</v>
      </c>
      <c r="D631" s="55" t="s">
        <v>100</v>
      </c>
    </row>
    <row r="632" spans="1:4" ht="15.75">
      <c r="A632" s="54">
        <v>630</v>
      </c>
      <c r="B632" s="55">
        <v>399996</v>
      </c>
      <c r="C632" s="55" t="s">
        <v>782</v>
      </c>
      <c r="D632" s="55" t="s">
        <v>5</v>
      </c>
    </row>
    <row r="633" spans="1:4" ht="31.5">
      <c r="A633" s="54">
        <v>631</v>
      </c>
      <c r="B633" s="55">
        <v>440269</v>
      </c>
      <c r="C633" s="55" t="s">
        <v>783</v>
      </c>
      <c r="D633" s="55" t="s">
        <v>46</v>
      </c>
    </row>
    <row r="634" spans="1:4" ht="31.5">
      <c r="A634" s="54">
        <v>632</v>
      </c>
      <c r="B634" s="55">
        <v>331938</v>
      </c>
      <c r="C634" s="55" t="s">
        <v>784</v>
      </c>
      <c r="D634" s="55" t="s">
        <v>21</v>
      </c>
    </row>
    <row r="635" spans="1:4" ht="31.5">
      <c r="A635" s="54">
        <v>633</v>
      </c>
      <c r="B635" s="55">
        <v>335112</v>
      </c>
      <c r="C635" s="55" t="s">
        <v>785</v>
      </c>
      <c r="D635" s="55" t="s">
        <v>31</v>
      </c>
    </row>
    <row r="636" spans="1:4" ht="15.75">
      <c r="A636" s="54">
        <v>634</v>
      </c>
      <c r="B636" s="55">
        <v>268159</v>
      </c>
      <c r="C636" s="55" t="s">
        <v>786</v>
      </c>
      <c r="D636" s="55" t="s">
        <v>26</v>
      </c>
    </row>
    <row r="637" spans="1:4" ht="31.5">
      <c r="A637" s="54">
        <v>635</v>
      </c>
      <c r="B637" s="55">
        <v>300989</v>
      </c>
      <c r="C637" s="55" t="s">
        <v>787</v>
      </c>
      <c r="D637" s="55" t="s">
        <v>291</v>
      </c>
    </row>
    <row r="638" spans="1:4" ht="15.75">
      <c r="A638" s="54">
        <v>636</v>
      </c>
      <c r="B638" s="55">
        <v>277319</v>
      </c>
      <c r="C638" s="55" t="s">
        <v>788</v>
      </c>
      <c r="D638" s="55" t="s">
        <v>312</v>
      </c>
    </row>
    <row r="639" spans="1:4" ht="31.5">
      <c r="A639" s="54">
        <v>637</v>
      </c>
      <c r="B639" s="55">
        <v>427532</v>
      </c>
      <c r="C639" s="55" t="s">
        <v>789</v>
      </c>
      <c r="D639" s="55" t="s">
        <v>790</v>
      </c>
    </row>
    <row r="640" spans="1:4" ht="31.5">
      <c r="A640" s="54">
        <v>638</v>
      </c>
      <c r="B640" s="55">
        <v>272329</v>
      </c>
      <c r="C640" s="55" t="s">
        <v>791</v>
      </c>
      <c r="D640" s="55" t="s">
        <v>382</v>
      </c>
    </row>
    <row r="641" spans="1:4" ht="15.75">
      <c r="A641" s="54">
        <v>639</v>
      </c>
      <c r="B641" s="55">
        <v>233632</v>
      </c>
      <c r="C641" s="55" t="s">
        <v>792</v>
      </c>
      <c r="D641" s="55" t="s">
        <v>297</v>
      </c>
    </row>
    <row r="642" spans="1:4" ht="15.75">
      <c r="A642" s="54">
        <v>640</v>
      </c>
      <c r="B642" s="55">
        <v>394023</v>
      </c>
      <c r="C642" s="55" t="s">
        <v>793</v>
      </c>
      <c r="D642" s="55" t="s">
        <v>794</v>
      </c>
    </row>
    <row r="643" spans="1:4" ht="31.5">
      <c r="A643" s="54">
        <v>641</v>
      </c>
      <c r="B643" s="55">
        <v>271353</v>
      </c>
      <c r="C643" s="55" t="s">
        <v>795</v>
      </c>
      <c r="D643" s="55" t="s">
        <v>796</v>
      </c>
    </row>
    <row r="644" spans="1:4" ht="31.5">
      <c r="A644" s="54">
        <v>642</v>
      </c>
      <c r="B644" s="55">
        <v>271725</v>
      </c>
      <c r="C644" s="55" t="s">
        <v>797</v>
      </c>
      <c r="D644" s="55" t="s">
        <v>100</v>
      </c>
    </row>
    <row r="645" spans="1:4" ht="31.5">
      <c r="A645" s="54">
        <v>643</v>
      </c>
      <c r="B645" s="55">
        <v>343633</v>
      </c>
      <c r="C645" s="55" t="s">
        <v>798</v>
      </c>
      <c r="D645" s="55" t="s">
        <v>799</v>
      </c>
    </row>
    <row r="646" spans="1:4" ht="47.25">
      <c r="A646" s="54">
        <v>644</v>
      </c>
      <c r="B646" s="55">
        <v>448769</v>
      </c>
      <c r="C646" s="55" t="s">
        <v>800</v>
      </c>
      <c r="D646" s="55" t="s">
        <v>12</v>
      </c>
    </row>
    <row r="647" spans="1:4" ht="47.25">
      <c r="A647" s="54">
        <v>645</v>
      </c>
      <c r="B647" s="55">
        <v>445947</v>
      </c>
      <c r="C647" s="55" t="s">
        <v>801</v>
      </c>
      <c r="D647" s="55" t="s">
        <v>125</v>
      </c>
    </row>
    <row r="648" spans="1:4" ht="47.25">
      <c r="A648" s="54">
        <v>646</v>
      </c>
      <c r="B648" s="55">
        <v>270230</v>
      </c>
      <c r="C648" s="55" t="s">
        <v>802</v>
      </c>
      <c r="D648" s="55" t="s">
        <v>125</v>
      </c>
    </row>
    <row r="649" spans="1:4" ht="15.75">
      <c r="A649" s="54">
        <v>647</v>
      </c>
      <c r="B649" s="55">
        <v>268971</v>
      </c>
      <c r="C649" s="55" t="s">
        <v>803</v>
      </c>
      <c r="D649" s="55" t="s">
        <v>100</v>
      </c>
    </row>
    <row r="650" spans="1:4" ht="15.75">
      <c r="A650" s="54">
        <v>648</v>
      </c>
      <c r="B650" s="55">
        <v>467190</v>
      </c>
      <c r="C650" s="55" t="s">
        <v>804</v>
      </c>
      <c r="D650" s="55" t="s">
        <v>55</v>
      </c>
    </row>
    <row r="651" spans="1:4" ht="15.75">
      <c r="A651" s="54">
        <v>649</v>
      </c>
      <c r="B651" s="55">
        <v>604718</v>
      </c>
      <c r="C651" s="55" t="s">
        <v>805</v>
      </c>
      <c r="D651" s="55" t="s">
        <v>55</v>
      </c>
    </row>
    <row r="652" spans="1:4" ht="15.75">
      <c r="A652" s="54">
        <v>650</v>
      </c>
      <c r="B652" s="55">
        <v>448289</v>
      </c>
      <c r="C652" s="55" t="s">
        <v>806</v>
      </c>
      <c r="D652" s="55" t="s">
        <v>5</v>
      </c>
    </row>
    <row r="653" spans="1:4" ht="15.75">
      <c r="A653" s="54">
        <v>651</v>
      </c>
      <c r="B653" s="55">
        <v>407705</v>
      </c>
      <c r="C653" s="55" t="s">
        <v>807</v>
      </c>
      <c r="D653" s="55" t="s">
        <v>10</v>
      </c>
    </row>
    <row r="654" spans="1:4" ht="31.5">
      <c r="A654" s="54">
        <v>652</v>
      </c>
      <c r="B654" s="55">
        <v>448591</v>
      </c>
      <c r="C654" s="55" t="s">
        <v>808</v>
      </c>
      <c r="D654" s="55" t="s">
        <v>125</v>
      </c>
    </row>
    <row r="655" spans="1:4" ht="31.5">
      <c r="A655" s="54">
        <v>653</v>
      </c>
      <c r="B655" s="55">
        <v>448595</v>
      </c>
      <c r="C655" s="55" t="s">
        <v>809</v>
      </c>
      <c r="D655" s="55" t="s">
        <v>283</v>
      </c>
    </row>
    <row r="656" spans="1:4" ht="15.75">
      <c r="A656" s="54">
        <v>654</v>
      </c>
      <c r="B656" s="55">
        <v>267743</v>
      </c>
      <c r="C656" s="55" t="s">
        <v>810</v>
      </c>
      <c r="D656" s="55" t="s">
        <v>26</v>
      </c>
    </row>
    <row r="657" spans="1:4" ht="15.75">
      <c r="A657" s="54">
        <v>655</v>
      </c>
      <c r="B657" s="55">
        <v>267741</v>
      </c>
      <c r="C657" s="55" t="s">
        <v>811</v>
      </c>
      <c r="D657" s="55" t="s">
        <v>26</v>
      </c>
    </row>
    <row r="658" spans="1:4" ht="15.75">
      <c r="A658" s="54">
        <v>656</v>
      </c>
      <c r="B658" s="55">
        <v>392111</v>
      </c>
      <c r="C658" s="55" t="s">
        <v>812</v>
      </c>
      <c r="D658" s="55" t="s">
        <v>96</v>
      </c>
    </row>
    <row r="659" spans="1:4" ht="15.75">
      <c r="A659" s="54">
        <v>657</v>
      </c>
      <c r="B659" s="55">
        <v>388711</v>
      </c>
      <c r="C659" s="55" t="s">
        <v>813</v>
      </c>
      <c r="D659" s="55" t="s">
        <v>96</v>
      </c>
    </row>
    <row r="660" spans="1:4" ht="15.75">
      <c r="A660" s="54">
        <v>658</v>
      </c>
      <c r="B660" s="55">
        <v>388712</v>
      </c>
      <c r="C660" s="55" t="s">
        <v>814</v>
      </c>
      <c r="D660" s="55" t="s">
        <v>10</v>
      </c>
    </row>
    <row r="661" spans="1:4" ht="31.5">
      <c r="A661" s="54">
        <v>659</v>
      </c>
      <c r="B661" s="55">
        <v>449022</v>
      </c>
      <c r="C661" s="55" t="s">
        <v>815</v>
      </c>
      <c r="D661" s="55" t="s">
        <v>176</v>
      </c>
    </row>
    <row r="662" spans="1:4" ht="15.75">
      <c r="A662" s="54">
        <v>660</v>
      </c>
      <c r="B662" s="55">
        <v>267768</v>
      </c>
      <c r="C662" s="55" t="s">
        <v>816</v>
      </c>
      <c r="D662" s="55" t="s">
        <v>26</v>
      </c>
    </row>
    <row r="663" spans="1:4" ht="31.5">
      <c r="A663" s="54">
        <v>661</v>
      </c>
      <c r="B663" s="55">
        <v>267769</v>
      </c>
      <c r="C663" s="55" t="s">
        <v>817</v>
      </c>
      <c r="D663" s="55" t="s">
        <v>44</v>
      </c>
    </row>
    <row r="664" spans="1:4" ht="15.75">
      <c r="A664" s="54">
        <v>662</v>
      </c>
      <c r="B664" s="55">
        <v>273135</v>
      </c>
      <c r="C664" s="55" t="s">
        <v>818</v>
      </c>
      <c r="D664" s="55" t="s">
        <v>26</v>
      </c>
    </row>
    <row r="665" spans="1:4" ht="15.75">
      <c r="A665" s="54">
        <v>663</v>
      </c>
      <c r="B665" s="55">
        <v>273589</v>
      </c>
      <c r="C665" s="55" t="s">
        <v>819</v>
      </c>
      <c r="D665" s="55" t="s">
        <v>26</v>
      </c>
    </row>
    <row r="666" spans="1:4" ht="47.25">
      <c r="A666" s="54">
        <v>664</v>
      </c>
      <c r="B666" s="55">
        <v>448761</v>
      </c>
      <c r="C666" s="55" t="s">
        <v>820</v>
      </c>
      <c r="D666" s="55" t="s">
        <v>821</v>
      </c>
    </row>
    <row r="667" spans="1:4" ht="47.25">
      <c r="A667" s="54">
        <v>665</v>
      </c>
      <c r="B667" s="55">
        <v>448762</v>
      </c>
      <c r="C667" s="55" t="s">
        <v>822</v>
      </c>
      <c r="D667" s="55" t="s">
        <v>821</v>
      </c>
    </row>
    <row r="668" spans="1:4" ht="31.5">
      <c r="A668" s="54">
        <v>666</v>
      </c>
      <c r="B668" s="55">
        <v>305935</v>
      </c>
      <c r="C668" s="55" t="s">
        <v>823</v>
      </c>
      <c r="D668" s="55" t="s">
        <v>824</v>
      </c>
    </row>
    <row r="669" spans="1:4" ht="47.25">
      <c r="A669" s="54">
        <v>667</v>
      </c>
      <c r="B669" s="55">
        <v>600306</v>
      </c>
      <c r="C669" s="55" t="s">
        <v>825</v>
      </c>
      <c r="D669" s="55" t="s">
        <v>826</v>
      </c>
    </row>
    <row r="670" spans="1:4" ht="15.75">
      <c r="A670" s="54">
        <v>668</v>
      </c>
      <c r="B670" s="55">
        <v>267772</v>
      </c>
      <c r="C670" s="55" t="s">
        <v>827</v>
      </c>
      <c r="D670" s="55" t="s">
        <v>26</v>
      </c>
    </row>
    <row r="671" spans="1:4" ht="31.5">
      <c r="A671" s="54">
        <v>669</v>
      </c>
      <c r="B671" s="55">
        <v>272362</v>
      </c>
      <c r="C671" s="55" t="s">
        <v>828</v>
      </c>
      <c r="D671" s="55" t="s">
        <v>31</v>
      </c>
    </row>
    <row r="672" spans="1:4" ht="15.75">
      <c r="A672" s="54">
        <v>670</v>
      </c>
      <c r="B672" s="55">
        <v>269571</v>
      </c>
      <c r="C672" s="55" t="s">
        <v>829</v>
      </c>
      <c r="D672" s="55" t="s">
        <v>125</v>
      </c>
    </row>
    <row r="673" spans="1:4" ht="15.75">
      <c r="A673" s="54">
        <v>671</v>
      </c>
      <c r="B673" s="55">
        <v>272832</v>
      </c>
      <c r="C673" s="55" t="s">
        <v>830</v>
      </c>
      <c r="D673" s="55" t="s">
        <v>10</v>
      </c>
    </row>
    <row r="674" spans="1:4" ht="15.75">
      <c r="A674" s="54">
        <v>672</v>
      </c>
      <c r="B674" s="55">
        <v>272831</v>
      </c>
      <c r="C674" s="55" t="s">
        <v>831</v>
      </c>
      <c r="D674" s="55" t="s">
        <v>10</v>
      </c>
    </row>
    <row r="675" spans="1:4" ht="31.5">
      <c r="A675" s="54">
        <v>673</v>
      </c>
      <c r="B675" s="55">
        <v>440264</v>
      </c>
      <c r="C675" s="55" t="s">
        <v>832</v>
      </c>
      <c r="D675" s="55" t="s">
        <v>274</v>
      </c>
    </row>
    <row r="676" spans="1:4" ht="47.25">
      <c r="A676" s="54">
        <v>674</v>
      </c>
      <c r="B676" s="55">
        <v>358123</v>
      </c>
      <c r="C676" s="55" t="s">
        <v>833</v>
      </c>
      <c r="D676" s="55" t="s">
        <v>834</v>
      </c>
    </row>
    <row r="677" spans="1:4" ht="31.5">
      <c r="A677" s="54">
        <v>675</v>
      </c>
      <c r="B677" s="55">
        <v>380679</v>
      </c>
      <c r="C677" s="55" t="s">
        <v>835</v>
      </c>
      <c r="D677" s="55" t="s">
        <v>21</v>
      </c>
    </row>
    <row r="678" spans="1:4" ht="15.75">
      <c r="A678" s="54">
        <v>676</v>
      </c>
      <c r="B678" s="55">
        <v>422123</v>
      </c>
      <c r="C678" s="55" t="s">
        <v>836</v>
      </c>
      <c r="D678" s="55" t="s">
        <v>5</v>
      </c>
    </row>
    <row r="679" spans="1:4" ht="31.5">
      <c r="A679" s="54">
        <v>677</v>
      </c>
      <c r="B679" s="55">
        <v>268973</v>
      </c>
      <c r="C679" s="55" t="s">
        <v>837</v>
      </c>
      <c r="D679" s="55" t="s">
        <v>100</v>
      </c>
    </row>
    <row r="680" spans="1:4" ht="47.25">
      <c r="A680" s="54">
        <v>678</v>
      </c>
      <c r="B680" s="55">
        <v>298548</v>
      </c>
      <c r="C680" s="55" t="s">
        <v>838</v>
      </c>
      <c r="D680" s="55" t="s">
        <v>839</v>
      </c>
    </row>
    <row r="681" spans="1:4" ht="47.25">
      <c r="A681" s="54">
        <v>679</v>
      </c>
      <c r="B681" s="55">
        <v>274918</v>
      </c>
      <c r="C681" s="55" t="s">
        <v>840</v>
      </c>
      <c r="D681" s="55" t="s">
        <v>267</v>
      </c>
    </row>
    <row r="682" spans="1:4" ht="15.75">
      <c r="A682" s="54">
        <v>680</v>
      </c>
      <c r="B682" s="55">
        <v>457888</v>
      </c>
      <c r="C682" s="55" t="s">
        <v>841</v>
      </c>
      <c r="D682" s="55" t="s">
        <v>5</v>
      </c>
    </row>
    <row r="683" spans="1:4" ht="47.25">
      <c r="A683" s="54">
        <v>681</v>
      </c>
      <c r="B683" s="55">
        <v>303292</v>
      </c>
      <c r="C683" s="55" t="s">
        <v>842</v>
      </c>
      <c r="D683" s="55" t="s">
        <v>843</v>
      </c>
    </row>
    <row r="684" spans="1:4" ht="47.25">
      <c r="A684" s="54">
        <v>682</v>
      </c>
      <c r="B684" s="55">
        <v>303292</v>
      </c>
      <c r="C684" s="55" t="s">
        <v>842</v>
      </c>
      <c r="D684" s="55" t="s">
        <v>515</v>
      </c>
    </row>
    <row r="685" spans="1:4" ht="31.5">
      <c r="A685" s="54">
        <v>683</v>
      </c>
      <c r="B685" s="55">
        <v>352192</v>
      </c>
      <c r="C685" s="55" t="s">
        <v>844</v>
      </c>
      <c r="D685" s="55" t="s">
        <v>843</v>
      </c>
    </row>
    <row r="686" spans="1:4" ht="31.5">
      <c r="A686" s="54">
        <v>684</v>
      </c>
      <c r="B686" s="55">
        <v>352192</v>
      </c>
      <c r="C686" s="55" t="s">
        <v>844</v>
      </c>
      <c r="D686" s="55" t="s">
        <v>515</v>
      </c>
    </row>
    <row r="687" spans="1:4" ht="15.75">
      <c r="A687" s="54">
        <v>685</v>
      </c>
      <c r="B687" s="55">
        <v>272839</v>
      </c>
      <c r="C687" s="55" t="s">
        <v>845</v>
      </c>
      <c r="D687" s="55" t="s">
        <v>10</v>
      </c>
    </row>
    <row r="688" spans="1:4" ht="15.75">
      <c r="A688" s="54">
        <v>686</v>
      </c>
      <c r="B688" s="55">
        <v>268149</v>
      </c>
      <c r="C688" s="55" t="s">
        <v>846</v>
      </c>
      <c r="D688" s="55" t="s">
        <v>10</v>
      </c>
    </row>
    <row r="689" spans="1:4" ht="15.75">
      <c r="A689" s="54">
        <v>687</v>
      </c>
      <c r="B689" s="55">
        <v>394103</v>
      </c>
      <c r="C689" s="55" t="s">
        <v>847</v>
      </c>
      <c r="D689" s="55" t="s">
        <v>26</v>
      </c>
    </row>
    <row r="690" spans="1:4" ht="15.75">
      <c r="A690" s="54">
        <v>688</v>
      </c>
      <c r="B690" s="55">
        <v>412092</v>
      </c>
      <c r="C690" s="55" t="s">
        <v>848</v>
      </c>
      <c r="D690" s="55" t="s">
        <v>26</v>
      </c>
    </row>
    <row r="691" spans="1:4" ht="15.75">
      <c r="A691" s="54">
        <v>689</v>
      </c>
      <c r="B691" s="55">
        <v>412091</v>
      </c>
      <c r="C691" s="55" t="s">
        <v>849</v>
      </c>
      <c r="D691" s="55" t="s">
        <v>26</v>
      </c>
    </row>
    <row r="692" spans="1:4" ht="15.75">
      <c r="A692" s="54">
        <v>690</v>
      </c>
      <c r="B692" s="55">
        <v>267894</v>
      </c>
      <c r="C692" s="55" t="s">
        <v>850</v>
      </c>
      <c r="D692" s="55" t="s">
        <v>55</v>
      </c>
    </row>
    <row r="693" spans="1:4" ht="31.5">
      <c r="A693" s="54">
        <v>691</v>
      </c>
      <c r="B693" s="55">
        <v>268521</v>
      </c>
      <c r="C693" s="55" t="s">
        <v>851</v>
      </c>
      <c r="D693" s="55" t="s">
        <v>616</v>
      </c>
    </row>
    <row r="694" spans="1:4" ht="31.5">
      <c r="A694" s="54">
        <v>692</v>
      </c>
      <c r="B694" s="55">
        <v>433019</v>
      </c>
      <c r="C694" s="55" t="s">
        <v>852</v>
      </c>
      <c r="D694" s="55" t="s">
        <v>436</v>
      </c>
    </row>
    <row r="695" spans="1:4" ht="31.5">
      <c r="A695" s="54">
        <v>693</v>
      </c>
      <c r="B695" s="55">
        <v>480015</v>
      </c>
      <c r="C695" s="55" t="s">
        <v>853</v>
      </c>
      <c r="D695" s="55" t="s">
        <v>854</v>
      </c>
    </row>
    <row r="696" spans="1:4" ht="31.5">
      <c r="A696" s="54">
        <v>694</v>
      </c>
      <c r="B696" s="55">
        <v>269468</v>
      </c>
      <c r="C696" s="55" t="s">
        <v>855</v>
      </c>
      <c r="D696" s="55" t="s">
        <v>398</v>
      </c>
    </row>
    <row r="697" spans="1:4" ht="15.75">
      <c r="A697" s="54">
        <v>695</v>
      </c>
      <c r="B697" s="55">
        <v>438741</v>
      </c>
      <c r="C697" s="55" t="s">
        <v>856</v>
      </c>
      <c r="D697" s="55" t="s">
        <v>5</v>
      </c>
    </row>
    <row r="698" spans="1:4" ht="15.75">
      <c r="A698" s="54">
        <v>696</v>
      </c>
      <c r="B698" s="55">
        <v>422156</v>
      </c>
      <c r="C698" s="55" t="s">
        <v>857</v>
      </c>
      <c r="D698" s="56" t="s">
        <v>5</v>
      </c>
    </row>
    <row r="699" spans="1:4" ht="63">
      <c r="A699" s="54">
        <v>697</v>
      </c>
      <c r="B699" s="55">
        <v>446105</v>
      </c>
      <c r="C699" s="55" t="s">
        <v>858</v>
      </c>
      <c r="D699" s="55" t="s">
        <v>12</v>
      </c>
    </row>
    <row r="700" spans="1:4" ht="15.75">
      <c r="A700" s="54">
        <v>698</v>
      </c>
      <c r="B700" s="55">
        <v>268523</v>
      </c>
      <c r="C700" s="55" t="s">
        <v>859</v>
      </c>
      <c r="D700" s="55" t="s">
        <v>61</v>
      </c>
    </row>
    <row r="701" spans="1:4" ht="31.5">
      <c r="A701" s="54">
        <v>699</v>
      </c>
      <c r="B701" s="55">
        <v>294887</v>
      </c>
      <c r="C701" s="55" t="s">
        <v>860</v>
      </c>
      <c r="D701" s="55" t="s">
        <v>861</v>
      </c>
    </row>
    <row r="702" spans="1:4" ht="15.75">
      <c r="A702" s="54">
        <v>700</v>
      </c>
      <c r="B702" s="55">
        <v>268302</v>
      </c>
      <c r="C702" s="55" t="s">
        <v>862</v>
      </c>
      <c r="D702" s="55" t="s">
        <v>26</v>
      </c>
    </row>
    <row r="703" spans="1:4" ht="63">
      <c r="A703" s="54">
        <v>701</v>
      </c>
      <c r="B703" s="55">
        <v>460576</v>
      </c>
      <c r="C703" s="55" t="s">
        <v>863</v>
      </c>
      <c r="D703" s="55" t="s">
        <v>87</v>
      </c>
    </row>
    <row r="704" spans="1:4" ht="63">
      <c r="A704" s="54">
        <v>702</v>
      </c>
      <c r="B704" s="55">
        <v>459060</v>
      </c>
      <c r="C704" s="55" t="s">
        <v>864</v>
      </c>
      <c r="D704" s="55" t="s">
        <v>87</v>
      </c>
    </row>
    <row r="705" spans="1:4" ht="63">
      <c r="A705" s="54">
        <v>703</v>
      </c>
      <c r="B705" s="55">
        <v>459061</v>
      </c>
      <c r="C705" s="55" t="s">
        <v>865</v>
      </c>
      <c r="D705" s="55" t="s">
        <v>87</v>
      </c>
    </row>
    <row r="706" spans="1:4" ht="15.75">
      <c r="A706" s="54">
        <v>704</v>
      </c>
      <c r="B706" s="55">
        <v>272365</v>
      </c>
      <c r="C706" s="55" t="s">
        <v>866</v>
      </c>
      <c r="D706" s="55" t="s">
        <v>10</v>
      </c>
    </row>
    <row r="707" spans="1:4" ht="15.75">
      <c r="A707" s="54">
        <v>705</v>
      </c>
      <c r="B707" s="55">
        <v>308877</v>
      </c>
      <c r="C707" s="55" t="s">
        <v>867</v>
      </c>
      <c r="D707" s="55" t="s">
        <v>868</v>
      </c>
    </row>
    <row r="708" spans="1:4" ht="15.75">
      <c r="A708" s="54">
        <v>706</v>
      </c>
      <c r="B708" s="55">
        <v>273820</v>
      </c>
      <c r="C708" s="55" t="s">
        <v>869</v>
      </c>
      <c r="D708" s="55" t="s">
        <v>10</v>
      </c>
    </row>
    <row r="709" spans="1:4" ht="31.5">
      <c r="A709" s="54">
        <v>707</v>
      </c>
      <c r="B709" s="55">
        <v>349682</v>
      </c>
      <c r="C709" s="55" t="s">
        <v>870</v>
      </c>
      <c r="D709" s="55" t="s">
        <v>871</v>
      </c>
    </row>
    <row r="710" spans="1:4" ht="15.75">
      <c r="A710" s="54">
        <v>708</v>
      </c>
      <c r="B710" s="55">
        <v>412963</v>
      </c>
      <c r="C710" s="55" t="s">
        <v>872</v>
      </c>
      <c r="D710" s="55" t="s">
        <v>26</v>
      </c>
    </row>
    <row r="711" spans="1:4" ht="31.5">
      <c r="A711" s="54">
        <v>709</v>
      </c>
      <c r="B711" s="55">
        <v>412965</v>
      </c>
      <c r="C711" s="55" t="s">
        <v>873</v>
      </c>
      <c r="D711" s="55" t="s">
        <v>874</v>
      </c>
    </row>
    <row r="712" spans="1:4" ht="15.75">
      <c r="A712" s="54">
        <v>710</v>
      </c>
      <c r="B712" s="55">
        <v>267746</v>
      </c>
      <c r="C712" s="55" t="s">
        <v>875</v>
      </c>
      <c r="D712" s="55" t="s">
        <v>26</v>
      </c>
    </row>
    <row r="713" spans="1:4" ht="15.75">
      <c r="A713" s="54">
        <v>711</v>
      </c>
      <c r="B713" s="55">
        <v>267747</v>
      </c>
      <c r="C713" s="55" t="s">
        <v>876</v>
      </c>
      <c r="D713" s="55" t="s">
        <v>26</v>
      </c>
    </row>
    <row r="714" spans="1:4" ht="15.75">
      <c r="A714" s="54">
        <v>712</v>
      </c>
      <c r="B714" s="55">
        <v>267745</v>
      </c>
      <c r="C714" s="55" t="s">
        <v>877</v>
      </c>
      <c r="D714" s="55" t="s">
        <v>26</v>
      </c>
    </row>
    <row r="715" spans="1:4" ht="47.25">
      <c r="A715" s="54">
        <v>713</v>
      </c>
      <c r="B715" s="55">
        <v>394675</v>
      </c>
      <c r="C715" s="55" t="s">
        <v>878</v>
      </c>
      <c r="D715" s="55" t="s">
        <v>843</v>
      </c>
    </row>
    <row r="716" spans="1:4" ht="31.5">
      <c r="A716" s="54">
        <v>714</v>
      </c>
      <c r="B716" s="55">
        <v>354953</v>
      </c>
      <c r="C716" s="55" t="s">
        <v>879</v>
      </c>
      <c r="D716" s="55" t="s">
        <v>116</v>
      </c>
    </row>
    <row r="717" spans="1:4" ht="47.25">
      <c r="A717" s="54">
        <v>715</v>
      </c>
      <c r="B717" s="55">
        <v>404846</v>
      </c>
      <c r="C717" s="55" t="s">
        <v>880</v>
      </c>
      <c r="D717" s="55" t="s">
        <v>21</v>
      </c>
    </row>
    <row r="718" spans="1:4" ht="63">
      <c r="A718" s="54">
        <v>716</v>
      </c>
      <c r="B718" s="55">
        <v>408047</v>
      </c>
      <c r="C718" s="55" t="s">
        <v>881</v>
      </c>
      <c r="D718" s="55" t="s">
        <v>21</v>
      </c>
    </row>
    <row r="719" spans="1:4" ht="31.5">
      <c r="A719" s="54">
        <v>717</v>
      </c>
      <c r="B719" s="55">
        <v>437646</v>
      </c>
      <c r="C719" s="55" t="s">
        <v>882</v>
      </c>
      <c r="D719" s="55" t="s">
        <v>21</v>
      </c>
    </row>
    <row r="720" spans="1:4" ht="47.25">
      <c r="A720" s="54">
        <v>718</v>
      </c>
      <c r="B720" s="55">
        <v>318990</v>
      </c>
      <c r="C720" s="55" t="s">
        <v>883</v>
      </c>
      <c r="D720" s="55" t="s">
        <v>884</v>
      </c>
    </row>
    <row r="721" spans="1:4" ht="15.75">
      <c r="A721" s="54">
        <v>719</v>
      </c>
      <c r="B721" s="55">
        <v>330335</v>
      </c>
      <c r="C721" s="55" t="s">
        <v>885</v>
      </c>
      <c r="D721" s="55" t="s">
        <v>26</v>
      </c>
    </row>
    <row r="722" spans="1:4" ht="15.75">
      <c r="A722" s="54">
        <v>720</v>
      </c>
      <c r="B722" s="55">
        <v>274647</v>
      </c>
      <c r="C722" s="55" t="s">
        <v>886</v>
      </c>
      <c r="D722" s="55" t="s">
        <v>26</v>
      </c>
    </row>
    <row r="723" spans="1:4" ht="15.75">
      <c r="A723" s="54">
        <v>721</v>
      </c>
      <c r="B723" s="55">
        <v>602580</v>
      </c>
      <c r="C723" s="55" t="s">
        <v>887</v>
      </c>
      <c r="D723" s="55" t="s">
        <v>5</v>
      </c>
    </row>
    <row r="724" spans="1:4" ht="31.5">
      <c r="A724" s="54">
        <v>722</v>
      </c>
      <c r="B724" s="55">
        <v>389863</v>
      </c>
      <c r="C724" s="55" t="s">
        <v>888</v>
      </c>
      <c r="D724" s="55" t="s">
        <v>44</v>
      </c>
    </row>
    <row r="725" spans="1:4" ht="15.75">
      <c r="A725" s="54">
        <v>723</v>
      </c>
      <c r="B725" s="55">
        <v>267765</v>
      </c>
      <c r="C725" s="55" t="s">
        <v>889</v>
      </c>
      <c r="D725" s="55" t="s">
        <v>26</v>
      </c>
    </row>
    <row r="726" spans="1:4" ht="31.5">
      <c r="A726" s="54">
        <v>724</v>
      </c>
      <c r="B726" s="55">
        <v>272088</v>
      </c>
      <c r="C726" s="55" t="s">
        <v>890</v>
      </c>
      <c r="D726" s="55" t="s">
        <v>891</v>
      </c>
    </row>
    <row r="727" spans="1:4" ht="31.5">
      <c r="A727" s="54">
        <v>725</v>
      </c>
      <c r="B727" s="55">
        <v>272088</v>
      </c>
      <c r="C727" s="55" t="s">
        <v>890</v>
      </c>
      <c r="D727" s="55" t="s">
        <v>321</v>
      </c>
    </row>
    <row r="728" spans="1:4" ht="31.5">
      <c r="A728" s="54">
        <v>726</v>
      </c>
      <c r="B728" s="55">
        <v>272089</v>
      </c>
      <c r="C728" s="55" t="s">
        <v>892</v>
      </c>
      <c r="D728" s="55" t="s">
        <v>893</v>
      </c>
    </row>
    <row r="729" spans="1:4" ht="24" customHeight="1">
      <c r="A729" s="54">
        <v>727</v>
      </c>
      <c r="B729" s="55">
        <v>272089</v>
      </c>
      <c r="C729" s="55" t="s">
        <v>892</v>
      </c>
      <c r="D729" s="55" t="s">
        <v>894</v>
      </c>
    </row>
    <row r="730" spans="1:4" ht="31.5">
      <c r="A730" s="54">
        <v>728</v>
      </c>
      <c r="B730" s="55">
        <v>308882</v>
      </c>
      <c r="C730" s="55" t="s">
        <v>895</v>
      </c>
      <c r="D730" s="55" t="s">
        <v>10</v>
      </c>
    </row>
    <row r="731" spans="1:4" ht="47.25">
      <c r="A731" s="54">
        <v>729</v>
      </c>
      <c r="B731" s="55">
        <v>308885</v>
      </c>
      <c r="C731" s="55" t="s">
        <v>896</v>
      </c>
      <c r="D731" s="55" t="s">
        <v>897</v>
      </c>
    </row>
    <row r="732" spans="1:4" ht="47.25">
      <c r="A732" s="54">
        <v>730</v>
      </c>
      <c r="B732" s="55">
        <v>308885</v>
      </c>
      <c r="C732" s="55" t="s">
        <v>896</v>
      </c>
      <c r="D732" s="55" t="s">
        <v>897</v>
      </c>
    </row>
    <row r="733" spans="1:4" ht="47.25">
      <c r="A733" s="54">
        <v>731</v>
      </c>
      <c r="B733" s="55">
        <v>409299</v>
      </c>
      <c r="C733" s="55" t="s">
        <v>898</v>
      </c>
      <c r="D733" s="55" t="s">
        <v>368</v>
      </c>
    </row>
    <row r="734" spans="1:4" ht="15.75">
      <c r="A734" s="54">
        <v>732</v>
      </c>
      <c r="B734" s="55">
        <v>268153</v>
      </c>
      <c r="C734" s="55" t="s">
        <v>899</v>
      </c>
      <c r="D734" s="55" t="s">
        <v>26</v>
      </c>
    </row>
    <row r="735" spans="1:4" ht="31.5">
      <c r="A735" s="54">
        <v>733</v>
      </c>
      <c r="B735" s="55">
        <v>268076</v>
      </c>
      <c r="C735" s="55" t="s">
        <v>900</v>
      </c>
      <c r="D735" s="55" t="s">
        <v>156</v>
      </c>
    </row>
    <row r="736" spans="1:4" ht="31.5">
      <c r="A736" s="54">
        <v>734</v>
      </c>
      <c r="B736" s="55">
        <v>268075</v>
      </c>
      <c r="C736" s="55" t="s">
        <v>901</v>
      </c>
      <c r="D736" s="55" t="s">
        <v>156</v>
      </c>
    </row>
    <row r="737" spans="1:4" ht="47.25">
      <c r="A737" s="54">
        <v>735</v>
      </c>
      <c r="B737" s="55">
        <v>400982</v>
      </c>
      <c r="C737" s="55" t="s">
        <v>902</v>
      </c>
      <c r="D737" s="55" t="s">
        <v>903</v>
      </c>
    </row>
    <row r="738" spans="1:4" ht="15.75">
      <c r="A738" s="54">
        <v>736</v>
      </c>
      <c r="B738" s="55">
        <v>292344</v>
      </c>
      <c r="C738" s="55" t="s">
        <v>904</v>
      </c>
      <c r="D738" s="55" t="s">
        <v>161</v>
      </c>
    </row>
    <row r="739" spans="1:4" ht="15.75">
      <c r="A739" s="54">
        <v>737</v>
      </c>
      <c r="B739" s="55">
        <v>344562</v>
      </c>
      <c r="C739" s="55" t="s">
        <v>905</v>
      </c>
      <c r="D739" s="55" t="s">
        <v>96</v>
      </c>
    </row>
    <row r="740" spans="1:4" ht="15.75">
      <c r="A740" s="54">
        <v>738</v>
      </c>
      <c r="B740" s="55">
        <v>344564</v>
      </c>
      <c r="C740" s="55" t="s">
        <v>906</v>
      </c>
      <c r="D740" s="55" t="s">
        <v>96</v>
      </c>
    </row>
    <row r="741" spans="1:4" ht="63">
      <c r="A741" s="54">
        <v>739</v>
      </c>
      <c r="B741" s="55">
        <v>353397</v>
      </c>
      <c r="C741" s="55" t="s">
        <v>907</v>
      </c>
      <c r="D741" s="55" t="s">
        <v>908</v>
      </c>
    </row>
    <row r="742" spans="1:4" ht="63">
      <c r="A742" s="54">
        <v>740</v>
      </c>
      <c r="B742" s="55">
        <v>353398</v>
      </c>
      <c r="C742" s="55" t="s">
        <v>909</v>
      </c>
      <c r="D742" s="55" t="s">
        <v>910</v>
      </c>
    </row>
    <row r="743" spans="1:4" ht="15.75">
      <c r="A743" s="54">
        <v>741</v>
      </c>
      <c r="B743" s="55">
        <v>268442</v>
      </c>
      <c r="C743" s="55" t="s">
        <v>911</v>
      </c>
      <c r="D743" s="55" t="s">
        <v>70</v>
      </c>
    </row>
    <row r="744" spans="1:4" ht="31.5">
      <c r="A744" s="54">
        <v>742</v>
      </c>
      <c r="B744" s="55">
        <v>619651</v>
      </c>
      <c r="C744" s="55" t="s">
        <v>912</v>
      </c>
      <c r="D744" s="55" t="s">
        <v>59</v>
      </c>
    </row>
    <row r="745" spans="1:4" ht="15.75">
      <c r="A745" s="54">
        <v>743</v>
      </c>
      <c r="B745" s="55">
        <v>272022</v>
      </c>
      <c r="C745" s="55" t="s">
        <v>913</v>
      </c>
      <c r="D745" s="55" t="s">
        <v>5</v>
      </c>
    </row>
    <row r="746" spans="1:4" ht="15.75">
      <c r="A746" s="54">
        <v>744</v>
      </c>
      <c r="B746" s="55">
        <v>465430</v>
      </c>
      <c r="C746" s="55" t="s">
        <v>914</v>
      </c>
      <c r="D746" s="55" t="s">
        <v>5</v>
      </c>
    </row>
    <row r="747" spans="1:4" ht="31.5">
      <c r="A747" s="54">
        <v>745</v>
      </c>
      <c r="B747" s="55">
        <v>465433</v>
      </c>
      <c r="C747" s="55" t="s">
        <v>915</v>
      </c>
      <c r="D747" s="55" t="s">
        <v>5</v>
      </c>
    </row>
    <row r="748" spans="1:4" ht="15.75">
      <c r="A748" s="54">
        <v>746</v>
      </c>
      <c r="B748" s="55">
        <v>268528</v>
      </c>
      <c r="C748" s="55" t="s">
        <v>916</v>
      </c>
      <c r="D748" s="55" t="s">
        <v>100</v>
      </c>
    </row>
    <row r="749" spans="1:4" ht="15.75">
      <c r="A749" s="54">
        <v>747</v>
      </c>
      <c r="B749" s="55">
        <v>273195</v>
      </c>
      <c r="C749" s="55" t="s">
        <v>917</v>
      </c>
      <c r="D749" s="55" t="s">
        <v>96</v>
      </c>
    </row>
    <row r="750" spans="1:4" ht="15.75">
      <c r="A750" s="54">
        <v>748</v>
      </c>
      <c r="B750" s="55">
        <v>273194</v>
      </c>
      <c r="C750" s="55" t="s">
        <v>918</v>
      </c>
      <c r="D750" s="55" t="s">
        <v>96</v>
      </c>
    </row>
    <row r="751" spans="1:4" ht="15.75">
      <c r="A751" s="54">
        <v>749</v>
      </c>
      <c r="B751" s="55">
        <v>273193</v>
      </c>
      <c r="C751" s="55" t="s">
        <v>919</v>
      </c>
      <c r="D751" s="55" t="s">
        <v>176</v>
      </c>
    </row>
    <row r="752" spans="1:4" ht="15.75">
      <c r="A752" s="54">
        <v>750</v>
      </c>
      <c r="B752" s="55">
        <v>268531</v>
      </c>
      <c r="C752" s="55" t="s">
        <v>920</v>
      </c>
      <c r="D752" s="55" t="s">
        <v>26</v>
      </c>
    </row>
    <row r="753" spans="1:4" ht="15.75">
      <c r="A753" s="54">
        <v>751</v>
      </c>
      <c r="B753" s="55">
        <v>268532</v>
      </c>
      <c r="C753" s="55" t="s">
        <v>921</v>
      </c>
      <c r="D753" s="55" t="s">
        <v>70</v>
      </c>
    </row>
    <row r="754" spans="1:4" ht="31.5">
      <c r="A754" s="54">
        <v>752</v>
      </c>
      <c r="B754" s="55">
        <v>390643</v>
      </c>
      <c r="C754" s="55" t="s">
        <v>922</v>
      </c>
      <c r="D754" s="55" t="s">
        <v>923</v>
      </c>
    </row>
    <row r="755" spans="1:4" ht="31.5">
      <c r="A755" s="54">
        <v>753</v>
      </c>
      <c r="B755" s="55">
        <v>332908</v>
      </c>
      <c r="C755" s="55" t="s">
        <v>924</v>
      </c>
      <c r="D755" s="55" t="s">
        <v>70</v>
      </c>
    </row>
    <row r="756" spans="1:4" ht="47.25">
      <c r="A756" s="54">
        <v>754</v>
      </c>
      <c r="B756" s="55">
        <v>396853</v>
      </c>
      <c r="C756" s="55" t="s">
        <v>925</v>
      </c>
      <c r="D756" s="55" t="s">
        <v>796</v>
      </c>
    </row>
    <row r="757" spans="1:4" ht="15.75">
      <c r="A757" s="54">
        <v>755</v>
      </c>
      <c r="B757" s="55">
        <v>271123</v>
      </c>
      <c r="C757" s="55" t="s">
        <v>926</v>
      </c>
      <c r="D757" s="55" t="s">
        <v>267</v>
      </c>
    </row>
    <row r="758" spans="1:4" ht="15.75">
      <c r="A758" s="54">
        <v>756</v>
      </c>
      <c r="B758" s="55">
        <v>272343</v>
      </c>
      <c r="C758" s="55" t="s">
        <v>927</v>
      </c>
      <c r="D758" s="55" t="s">
        <v>928</v>
      </c>
    </row>
    <row r="759" spans="1:4" ht="15.75">
      <c r="A759" s="54">
        <v>757</v>
      </c>
      <c r="B759" s="55">
        <v>272341</v>
      </c>
      <c r="C759" s="55" t="s">
        <v>929</v>
      </c>
      <c r="D759" s="55" t="s">
        <v>26</v>
      </c>
    </row>
    <row r="760" spans="1:4" ht="15.75">
      <c r="A760" s="54">
        <v>758</v>
      </c>
      <c r="B760" s="55">
        <v>268864</v>
      </c>
      <c r="C760" s="55" t="s">
        <v>930</v>
      </c>
      <c r="D760" s="55" t="s">
        <v>26</v>
      </c>
    </row>
    <row r="761" spans="1:4" ht="31.5">
      <c r="A761" s="54">
        <v>759</v>
      </c>
      <c r="B761" s="55">
        <v>331539</v>
      </c>
      <c r="C761" s="55" t="s">
        <v>931</v>
      </c>
      <c r="D761" s="55" t="s">
        <v>100</v>
      </c>
    </row>
    <row r="762" spans="1:4" ht="15.75">
      <c r="A762" s="54">
        <v>760</v>
      </c>
      <c r="B762" s="55">
        <v>272581</v>
      </c>
      <c r="C762" s="55" t="s">
        <v>932</v>
      </c>
      <c r="D762" s="55" t="s">
        <v>125</v>
      </c>
    </row>
    <row r="763" spans="1:4" ht="15.75">
      <c r="A763" s="54">
        <v>761</v>
      </c>
      <c r="B763" s="55">
        <v>278261</v>
      </c>
      <c r="C763" s="55" t="s">
        <v>933</v>
      </c>
      <c r="D763" s="55" t="s">
        <v>100</v>
      </c>
    </row>
    <row r="764" spans="1:4" ht="31.5">
      <c r="A764" s="54">
        <v>762</v>
      </c>
      <c r="B764" s="55">
        <v>301769</v>
      </c>
      <c r="C764" s="55" t="s">
        <v>934</v>
      </c>
      <c r="D764" s="55" t="s">
        <v>935</v>
      </c>
    </row>
    <row r="765" spans="1:4" ht="15.75">
      <c r="A765" s="54">
        <v>763</v>
      </c>
      <c r="B765" s="55">
        <v>276961</v>
      </c>
      <c r="C765" s="55" t="s">
        <v>936</v>
      </c>
      <c r="D765" s="55" t="s">
        <v>5</v>
      </c>
    </row>
    <row r="766" spans="1:4" ht="47.25">
      <c r="A766" s="54">
        <v>764</v>
      </c>
      <c r="B766" s="55">
        <v>352193</v>
      </c>
      <c r="C766" s="55" t="s">
        <v>937</v>
      </c>
      <c r="D766" s="55" t="s">
        <v>125</v>
      </c>
    </row>
    <row r="767" spans="1:4" ht="15.75">
      <c r="A767" s="54">
        <v>765</v>
      </c>
      <c r="B767" s="55">
        <v>271581</v>
      </c>
      <c r="C767" s="55" t="s">
        <v>938</v>
      </c>
      <c r="D767" s="55" t="s">
        <v>125</v>
      </c>
    </row>
    <row r="768" spans="1:4" ht="15.75">
      <c r="A768" s="54">
        <v>766</v>
      </c>
      <c r="B768" s="55">
        <v>272850</v>
      </c>
      <c r="C768" s="55" t="s">
        <v>939</v>
      </c>
      <c r="D768" s="55" t="s">
        <v>5</v>
      </c>
    </row>
    <row r="769" spans="1:4" ht="31.5">
      <c r="A769" s="54">
        <v>767</v>
      </c>
      <c r="B769" s="55">
        <v>292372</v>
      </c>
      <c r="C769" s="55" t="s">
        <v>940</v>
      </c>
      <c r="D769" s="55" t="s">
        <v>21</v>
      </c>
    </row>
    <row r="770" spans="1:4" ht="15.75">
      <c r="A770" s="54">
        <v>768</v>
      </c>
      <c r="B770" s="55">
        <v>309441</v>
      </c>
      <c r="C770" s="55" t="s">
        <v>941</v>
      </c>
      <c r="D770" s="55" t="s">
        <v>382</v>
      </c>
    </row>
    <row r="771" spans="1:4" ht="15.75">
      <c r="A771" s="54">
        <v>769</v>
      </c>
      <c r="B771" s="55">
        <v>268534</v>
      </c>
      <c r="C771" s="55" t="s">
        <v>942</v>
      </c>
      <c r="D771" s="55" t="s">
        <v>55</v>
      </c>
    </row>
    <row r="772" spans="1:4" ht="15.75">
      <c r="A772" s="54">
        <v>770</v>
      </c>
      <c r="B772" s="55">
        <v>436771</v>
      </c>
      <c r="C772" s="55" t="s">
        <v>943</v>
      </c>
      <c r="D772" s="55" t="s">
        <v>5</v>
      </c>
    </row>
    <row r="773" spans="1:4" ht="31.5">
      <c r="A773" s="54">
        <v>771</v>
      </c>
      <c r="B773" s="55">
        <v>482292</v>
      </c>
      <c r="C773" s="55" t="s">
        <v>944</v>
      </c>
      <c r="D773" s="55" t="s">
        <v>38</v>
      </c>
    </row>
    <row r="774" spans="1:4" ht="31.5">
      <c r="A774" s="54">
        <v>772</v>
      </c>
      <c r="B774" s="55">
        <v>430403</v>
      </c>
      <c r="C774" s="55" t="s">
        <v>945</v>
      </c>
      <c r="D774" s="55" t="s">
        <v>21</v>
      </c>
    </row>
    <row r="775" spans="1:4" ht="31.5">
      <c r="A775" s="54">
        <v>773</v>
      </c>
      <c r="B775" s="55">
        <v>295302</v>
      </c>
      <c r="C775" s="55" t="s">
        <v>946</v>
      </c>
      <c r="D775" s="55" t="s">
        <v>21</v>
      </c>
    </row>
    <row r="776" spans="1:4" ht="15.75">
      <c r="A776" s="54">
        <v>774</v>
      </c>
      <c r="B776" s="55">
        <v>278393</v>
      </c>
      <c r="C776" s="55" t="s">
        <v>947</v>
      </c>
      <c r="D776" s="55" t="s">
        <v>96</v>
      </c>
    </row>
    <row r="777" spans="1:4" ht="31.5">
      <c r="A777" s="54">
        <v>775</v>
      </c>
      <c r="B777" s="55">
        <v>434473</v>
      </c>
      <c r="C777" s="55" t="s">
        <v>948</v>
      </c>
      <c r="D777" s="55" t="s">
        <v>949</v>
      </c>
    </row>
    <row r="778" spans="1:4" ht="31.5">
      <c r="A778" s="54">
        <v>776</v>
      </c>
      <c r="B778" s="55">
        <v>436536</v>
      </c>
      <c r="C778" s="55" t="s">
        <v>950</v>
      </c>
      <c r="D778" s="55" t="s">
        <v>951</v>
      </c>
    </row>
    <row r="779" spans="1:4" ht="31.5">
      <c r="A779" s="54">
        <v>777</v>
      </c>
      <c r="B779" s="55">
        <v>434445</v>
      </c>
      <c r="C779" s="55" t="s">
        <v>952</v>
      </c>
      <c r="D779" s="55" t="s">
        <v>953</v>
      </c>
    </row>
    <row r="780" spans="1:4" ht="31.5">
      <c r="A780" s="54">
        <v>778</v>
      </c>
      <c r="B780" s="55">
        <v>474285</v>
      </c>
      <c r="C780" s="55" t="s">
        <v>954</v>
      </c>
      <c r="D780" s="55" t="s">
        <v>5</v>
      </c>
    </row>
    <row r="781" spans="1:4" ht="31.5">
      <c r="A781" s="54">
        <v>779</v>
      </c>
      <c r="B781" s="55">
        <v>464982</v>
      </c>
      <c r="C781" s="55" t="s">
        <v>955</v>
      </c>
      <c r="D781" s="55" t="s">
        <v>5</v>
      </c>
    </row>
    <row r="782" spans="1:4" ht="47.25">
      <c r="A782" s="54">
        <v>780</v>
      </c>
      <c r="B782" s="55">
        <v>448771</v>
      </c>
      <c r="C782" s="55" t="s">
        <v>956</v>
      </c>
      <c r="D782" s="55" t="s">
        <v>957</v>
      </c>
    </row>
    <row r="783" spans="1:4" ht="31.5">
      <c r="A783" s="54">
        <v>781</v>
      </c>
      <c r="B783" s="55">
        <v>393939</v>
      </c>
      <c r="C783" s="55" t="s">
        <v>958</v>
      </c>
      <c r="D783" s="55" t="s">
        <v>698</v>
      </c>
    </row>
    <row r="784" spans="1:4" ht="15.75">
      <c r="A784" s="54">
        <v>782</v>
      </c>
      <c r="B784" s="55">
        <v>274561</v>
      </c>
      <c r="C784" s="55" t="s">
        <v>959</v>
      </c>
      <c r="D784" s="55" t="s">
        <v>125</v>
      </c>
    </row>
    <row r="785" spans="1:4" ht="31.5">
      <c r="A785" s="54">
        <v>783</v>
      </c>
      <c r="B785" s="55">
        <v>477410</v>
      </c>
      <c r="C785" s="55" t="s">
        <v>960</v>
      </c>
      <c r="D785" s="55" t="s">
        <v>10</v>
      </c>
    </row>
    <row r="786" spans="1:4" ht="15.75">
      <c r="A786" s="54">
        <v>784</v>
      </c>
      <c r="B786" s="55">
        <v>274438</v>
      </c>
      <c r="C786" s="55" t="s">
        <v>961</v>
      </c>
      <c r="D786" s="55" t="s">
        <v>26</v>
      </c>
    </row>
    <row r="787" spans="1:4" ht="31.5">
      <c r="A787" s="54">
        <v>785</v>
      </c>
      <c r="B787" s="55">
        <v>268540</v>
      </c>
      <c r="C787" s="55" t="s">
        <v>962</v>
      </c>
      <c r="D787" s="55" t="s">
        <v>100</v>
      </c>
    </row>
    <row r="788" spans="1:4" ht="15.75">
      <c r="A788" s="54">
        <v>786</v>
      </c>
      <c r="B788" s="55">
        <v>279269</v>
      </c>
      <c r="C788" s="55" t="s">
        <v>963</v>
      </c>
      <c r="D788" s="55" t="s">
        <v>26</v>
      </c>
    </row>
    <row r="789" spans="1:4" ht="31.5">
      <c r="A789" s="54">
        <v>787</v>
      </c>
      <c r="B789" s="55">
        <v>332917</v>
      </c>
      <c r="C789" s="55" t="s">
        <v>964</v>
      </c>
      <c r="D789" s="55" t="s">
        <v>61</v>
      </c>
    </row>
    <row r="790" spans="1:4" ht="31.5">
      <c r="A790" s="54">
        <v>788</v>
      </c>
      <c r="B790" s="55">
        <v>436461</v>
      </c>
      <c r="C790" s="55" t="s">
        <v>965</v>
      </c>
      <c r="D790" s="55" t="s">
        <v>70</v>
      </c>
    </row>
    <row r="791" spans="1:4" ht="31.5">
      <c r="A791" s="54">
        <v>789</v>
      </c>
      <c r="B791" s="55">
        <v>450782</v>
      </c>
      <c r="C791" s="55" t="s">
        <v>966</v>
      </c>
      <c r="D791" s="55" t="s">
        <v>967</v>
      </c>
    </row>
    <row r="792" spans="1:4" ht="31.5">
      <c r="A792" s="54">
        <v>790</v>
      </c>
      <c r="B792" s="55">
        <v>450782</v>
      </c>
      <c r="C792" s="55" t="s">
        <v>966</v>
      </c>
      <c r="D792" s="55" t="s">
        <v>967</v>
      </c>
    </row>
    <row r="793" spans="1:4" ht="15.75">
      <c r="A793" s="54">
        <v>791</v>
      </c>
      <c r="B793" s="55">
        <v>450785</v>
      </c>
      <c r="C793" s="55" t="s">
        <v>968</v>
      </c>
      <c r="D793" s="55" t="s">
        <v>5</v>
      </c>
    </row>
    <row r="794" spans="1:4" ht="15.75">
      <c r="A794" s="54">
        <v>792</v>
      </c>
      <c r="B794" s="55">
        <v>450784</v>
      </c>
      <c r="C794" s="55" t="s">
        <v>969</v>
      </c>
      <c r="D794" s="55" t="s">
        <v>5</v>
      </c>
    </row>
    <row r="795" spans="1:4" ht="15.75">
      <c r="A795" s="54">
        <v>793</v>
      </c>
      <c r="B795" s="55">
        <v>272383</v>
      </c>
      <c r="C795" s="55" t="s">
        <v>970</v>
      </c>
      <c r="D795" s="55" t="s">
        <v>5</v>
      </c>
    </row>
    <row r="796" spans="1:4" ht="15.75">
      <c r="A796" s="54">
        <v>794</v>
      </c>
      <c r="B796" s="55">
        <v>272382</v>
      </c>
      <c r="C796" s="55" t="s">
        <v>971</v>
      </c>
      <c r="D796" s="55" t="s">
        <v>10</v>
      </c>
    </row>
    <row r="797" spans="1:4" ht="31.5">
      <c r="A797" s="54">
        <v>795</v>
      </c>
      <c r="B797" s="55">
        <v>267424</v>
      </c>
      <c r="C797" s="55" t="s">
        <v>972</v>
      </c>
      <c r="D797" s="55" t="s">
        <v>44</v>
      </c>
    </row>
    <row r="798" spans="1:4" ht="15.75">
      <c r="A798" s="54">
        <v>796</v>
      </c>
      <c r="B798" s="55">
        <v>267425</v>
      </c>
      <c r="C798" s="55" t="s">
        <v>973</v>
      </c>
      <c r="D798" s="55" t="s">
        <v>26</v>
      </c>
    </row>
    <row r="799" spans="1:4" ht="31.5">
      <c r="A799" s="54">
        <v>797</v>
      </c>
      <c r="B799" s="55">
        <v>342334</v>
      </c>
      <c r="C799" s="55" t="s">
        <v>974</v>
      </c>
      <c r="D799" s="55" t="s">
        <v>5</v>
      </c>
    </row>
    <row r="800" spans="1:4" ht="15.75">
      <c r="A800" s="54">
        <v>798</v>
      </c>
      <c r="B800" s="55">
        <v>268542</v>
      </c>
      <c r="C800" s="55" t="s">
        <v>975</v>
      </c>
      <c r="D800" s="55" t="s">
        <v>21</v>
      </c>
    </row>
    <row r="801" spans="1:4" ht="15.75">
      <c r="A801" s="54">
        <v>799</v>
      </c>
      <c r="B801" s="55">
        <v>270376</v>
      </c>
      <c r="C801" s="55" t="s">
        <v>976</v>
      </c>
      <c r="D801" s="55" t="s">
        <v>977</v>
      </c>
    </row>
    <row r="802" spans="1:4" ht="31.5">
      <c r="A802" s="54">
        <v>800</v>
      </c>
      <c r="B802" s="55">
        <v>383786</v>
      </c>
      <c r="C802" s="55" t="s">
        <v>978</v>
      </c>
      <c r="D802" s="55" t="s">
        <v>578</v>
      </c>
    </row>
    <row r="803" spans="1:4" ht="15.75">
      <c r="A803" s="54">
        <v>801</v>
      </c>
      <c r="B803" s="55">
        <v>383790</v>
      </c>
      <c r="C803" s="55" t="s">
        <v>979</v>
      </c>
      <c r="D803" s="55" t="s">
        <v>96</v>
      </c>
    </row>
    <row r="804" spans="1:4" ht="15.75">
      <c r="A804" s="54">
        <v>802</v>
      </c>
      <c r="B804" s="55">
        <v>429826</v>
      </c>
      <c r="C804" s="55" t="s">
        <v>980</v>
      </c>
      <c r="D804" s="55" t="s">
        <v>96</v>
      </c>
    </row>
    <row r="805" spans="1:4" ht="15.75">
      <c r="A805" s="54">
        <v>803</v>
      </c>
      <c r="B805" s="55">
        <v>368499</v>
      </c>
      <c r="C805" s="55" t="s">
        <v>981</v>
      </c>
      <c r="D805" s="55" t="s">
        <v>161</v>
      </c>
    </row>
    <row r="806" spans="1:4" ht="31.5">
      <c r="A806" s="54">
        <v>804</v>
      </c>
      <c r="B806" s="55">
        <v>272091</v>
      </c>
      <c r="C806" s="55" t="s">
        <v>982</v>
      </c>
      <c r="D806" s="55" t="s">
        <v>44</v>
      </c>
    </row>
    <row r="807" spans="1:4" ht="31.5">
      <c r="A807" s="54">
        <v>805</v>
      </c>
      <c r="B807" s="55">
        <v>267732</v>
      </c>
      <c r="C807" s="55" t="s">
        <v>983</v>
      </c>
      <c r="D807" s="55" t="s">
        <v>125</v>
      </c>
    </row>
    <row r="808" spans="1:4" ht="15.75">
      <c r="A808" s="54">
        <v>806</v>
      </c>
      <c r="B808" s="55">
        <v>338297</v>
      </c>
      <c r="C808" s="55" t="s">
        <v>984</v>
      </c>
      <c r="D808" s="55" t="s">
        <v>10</v>
      </c>
    </row>
    <row r="809" spans="1:4" ht="31.5">
      <c r="A809" s="54">
        <v>807</v>
      </c>
      <c r="B809" s="55">
        <v>338298</v>
      </c>
      <c r="C809" s="55" t="s">
        <v>985</v>
      </c>
      <c r="D809" s="55" t="s">
        <v>100</v>
      </c>
    </row>
    <row r="810" spans="1:4" ht="15.75">
      <c r="A810" s="54">
        <v>808</v>
      </c>
      <c r="B810" s="55">
        <v>483781</v>
      </c>
      <c r="C810" s="55" t="s">
        <v>986</v>
      </c>
      <c r="D810" s="55" t="s">
        <v>10</v>
      </c>
    </row>
    <row r="811" spans="1:4" ht="47.25">
      <c r="A811" s="54">
        <v>809</v>
      </c>
      <c r="B811" s="55">
        <v>605559</v>
      </c>
      <c r="C811" s="55" t="s">
        <v>987</v>
      </c>
      <c r="D811" s="55" t="s">
        <v>988</v>
      </c>
    </row>
    <row r="812" spans="1:4" ht="47.25">
      <c r="A812" s="54">
        <v>810</v>
      </c>
      <c r="B812" s="55" t="s">
        <v>989</v>
      </c>
      <c r="C812" s="55" t="s">
        <v>2424</v>
      </c>
      <c r="D812" s="55" t="s">
        <v>33</v>
      </c>
    </row>
    <row r="813" spans="1:4" ht="78.75">
      <c r="A813" s="54">
        <v>811</v>
      </c>
      <c r="B813" s="55">
        <v>348002</v>
      </c>
      <c r="C813" s="55" t="s">
        <v>2425</v>
      </c>
      <c r="D813" s="55" t="s">
        <v>990</v>
      </c>
    </row>
    <row r="814" spans="1:4" ht="63">
      <c r="A814" s="54">
        <v>812</v>
      </c>
      <c r="B814" s="55">
        <v>348002</v>
      </c>
      <c r="C814" s="55" t="s">
        <v>991</v>
      </c>
      <c r="D814" s="55" t="s">
        <v>992</v>
      </c>
    </row>
    <row r="815" spans="1:4" ht="47.25">
      <c r="A815" s="54">
        <v>813</v>
      </c>
      <c r="B815" s="55">
        <v>281657</v>
      </c>
      <c r="C815" s="55" t="s">
        <v>993</v>
      </c>
      <c r="D815" s="55" t="s">
        <v>992</v>
      </c>
    </row>
    <row r="816" spans="1:4" ht="63">
      <c r="A816" s="54">
        <v>814</v>
      </c>
      <c r="B816" s="55">
        <v>281657</v>
      </c>
      <c r="C816" s="55" t="s">
        <v>2426</v>
      </c>
      <c r="D816" s="55" t="s">
        <v>990</v>
      </c>
    </row>
    <row r="817" spans="1:4" ht="31.5">
      <c r="A817" s="54">
        <v>815</v>
      </c>
      <c r="B817" s="55">
        <v>352317</v>
      </c>
      <c r="C817" s="55" t="s">
        <v>994</v>
      </c>
      <c r="D817" s="55" t="s">
        <v>156</v>
      </c>
    </row>
    <row r="818" spans="1:4" ht="31.5">
      <c r="A818" s="54">
        <v>816</v>
      </c>
      <c r="B818" s="55">
        <v>352317</v>
      </c>
      <c r="C818" s="55" t="s">
        <v>994</v>
      </c>
      <c r="D818" s="55" t="s">
        <v>995</v>
      </c>
    </row>
    <row r="819" spans="1:4" ht="31.5">
      <c r="A819" s="54">
        <v>817</v>
      </c>
      <c r="B819" s="55">
        <v>352317</v>
      </c>
      <c r="C819" s="55" t="s">
        <v>994</v>
      </c>
      <c r="D819" s="55" t="s">
        <v>301</v>
      </c>
    </row>
    <row r="820" spans="1:4" ht="31.5">
      <c r="A820" s="54">
        <v>818</v>
      </c>
      <c r="B820" s="55">
        <v>352317</v>
      </c>
      <c r="C820" s="55" t="s">
        <v>994</v>
      </c>
      <c r="D820" s="55" t="s">
        <v>843</v>
      </c>
    </row>
    <row r="821" spans="1:4" ht="31.5">
      <c r="A821" s="54">
        <v>819</v>
      </c>
      <c r="B821" s="55">
        <v>352317</v>
      </c>
      <c r="C821" s="55" t="s">
        <v>994</v>
      </c>
      <c r="D821" s="55" t="s">
        <v>996</v>
      </c>
    </row>
    <row r="822" spans="1:4" ht="31.5">
      <c r="A822" s="54">
        <v>820</v>
      </c>
      <c r="B822" s="55">
        <v>352317</v>
      </c>
      <c r="C822" s="55" t="s">
        <v>994</v>
      </c>
      <c r="D822" s="55" t="s">
        <v>515</v>
      </c>
    </row>
    <row r="823" spans="1:4" ht="31.5">
      <c r="A823" s="54">
        <v>821</v>
      </c>
      <c r="B823" s="55">
        <v>352317</v>
      </c>
      <c r="C823" s="55" t="s">
        <v>994</v>
      </c>
      <c r="D823" s="55" t="s">
        <v>636</v>
      </c>
    </row>
    <row r="824" spans="1:4" ht="15.75">
      <c r="A824" s="54">
        <v>822</v>
      </c>
      <c r="B824" s="55">
        <v>388865</v>
      </c>
      <c r="C824" s="55" t="s">
        <v>997</v>
      </c>
      <c r="D824" s="55" t="s">
        <v>998</v>
      </c>
    </row>
    <row r="825" spans="1:4" ht="31.5">
      <c r="A825" s="54">
        <v>823</v>
      </c>
      <c r="B825" s="55">
        <v>448841</v>
      </c>
      <c r="C825" s="55" t="s">
        <v>999</v>
      </c>
      <c r="D825" s="55" t="s">
        <v>1000</v>
      </c>
    </row>
    <row r="826" spans="1:4" ht="47.25">
      <c r="A826" s="54">
        <v>824</v>
      </c>
      <c r="B826" s="55">
        <v>346586</v>
      </c>
      <c r="C826" s="55" t="s">
        <v>2427</v>
      </c>
      <c r="D826" s="55" t="s">
        <v>1001</v>
      </c>
    </row>
    <row r="827" spans="1:4" ht="31.5">
      <c r="A827" s="54">
        <v>825</v>
      </c>
      <c r="B827" s="55">
        <v>450760</v>
      </c>
      <c r="C827" s="55" t="s">
        <v>1002</v>
      </c>
      <c r="D827" s="55" t="s">
        <v>100</v>
      </c>
    </row>
    <row r="828" spans="1:4" ht="78.75">
      <c r="A828" s="54">
        <v>826</v>
      </c>
      <c r="B828" s="55">
        <v>380630</v>
      </c>
      <c r="C828" s="55" t="s">
        <v>1003</v>
      </c>
      <c r="D828" s="55" t="s">
        <v>1004</v>
      </c>
    </row>
    <row r="829" spans="1:4" ht="15.75">
      <c r="A829" s="54">
        <v>827</v>
      </c>
      <c r="B829" s="55">
        <v>604676</v>
      </c>
      <c r="C829" s="55" t="s">
        <v>1005</v>
      </c>
      <c r="D829" s="55" t="s">
        <v>1006</v>
      </c>
    </row>
    <row r="830" spans="1:4" ht="15.75">
      <c r="A830" s="54">
        <v>828</v>
      </c>
      <c r="B830" s="55">
        <v>604677</v>
      </c>
      <c r="C830" s="55" t="s">
        <v>1007</v>
      </c>
      <c r="D830" s="55" t="s">
        <v>1006</v>
      </c>
    </row>
    <row r="831" spans="1:4" ht="15.75">
      <c r="A831" s="54">
        <v>829</v>
      </c>
      <c r="B831" s="55">
        <v>604678</v>
      </c>
      <c r="C831" s="55" t="s">
        <v>1008</v>
      </c>
      <c r="D831" s="55" t="s">
        <v>1006</v>
      </c>
    </row>
    <row r="832" spans="1:4" ht="78.75">
      <c r="A832" s="54">
        <v>830</v>
      </c>
      <c r="B832" s="55">
        <v>396302</v>
      </c>
      <c r="C832" s="55" t="s">
        <v>2428</v>
      </c>
      <c r="D832" s="55" t="s">
        <v>1009</v>
      </c>
    </row>
    <row r="833" spans="1:4" ht="15.75">
      <c r="A833" s="54">
        <v>831</v>
      </c>
      <c r="B833" s="55">
        <v>270445</v>
      </c>
      <c r="C833" s="55" t="s">
        <v>1010</v>
      </c>
      <c r="D833" s="55" t="s">
        <v>26</v>
      </c>
    </row>
    <row r="834" spans="1:4" ht="15.75">
      <c r="A834" s="54">
        <v>832</v>
      </c>
      <c r="B834" s="55">
        <v>382939</v>
      </c>
      <c r="C834" s="55" t="s">
        <v>1011</v>
      </c>
      <c r="D834" s="55" t="s">
        <v>38</v>
      </c>
    </row>
    <row r="835" spans="1:4" ht="15.75">
      <c r="A835" s="54">
        <v>833</v>
      </c>
      <c r="B835" s="55">
        <v>382939</v>
      </c>
      <c r="C835" s="55" t="s">
        <v>1011</v>
      </c>
      <c r="D835" s="55" t="s">
        <v>38</v>
      </c>
    </row>
    <row r="836" spans="1:4" ht="31.5">
      <c r="A836" s="54">
        <v>834</v>
      </c>
      <c r="B836" s="55">
        <v>623006</v>
      </c>
      <c r="C836" s="55" t="s">
        <v>2429</v>
      </c>
      <c r="D836" s="55" t="s">
        <v>1012</v>
      </c>
    </row>
    <row r="837" spans="1:4" ht="31.5">
      <c r="A837" s="54">
        <v>835</v>
      </c>
      <c r="B837" s="55">
        <v>623006</v>
      </c>
      <c r="C837" s="55" t="s">
        <v>2430</v>
      </c>
      <c r="D837" s="55" t="s">
        <v>1013</v>
      </c>
    </row>
    <row r="838" spans="1:4" ht="31.5">
      <c r="A838" s="54">
        <v>836</v>
      </c>
      <c r="B838" s="55">
        <v>479356</v>
      </c>
      <c r="C838" s="55" t="s">
        <v>2431</v>
      </c>
      <c r="D838" s="55" t="s">
        <v>38</v>
      </c>
    </row>
    <row r="839" spans="1:4" ht="15.75">
      <c r="A839" s="54">
        <v>837</v>
      </c>
      <c r="B839" s="55" t="s">
        <v>1014</v>
      </c>
      <c r="C839" s="55" t="s">
        <v>1015</v>
      </c>
      <c r="D839" s="55" t="s">
        <v>5</v>
      </c>
    </row>
    <row r="840" spans="1:4" ht="31.5">
      <c r="A840" s="54">
        <v>838</v>
      </c>
      <c r="B840" s="55">
        <v>461613</v>
      </c>
      <c r="C840" s="55" t="s">
        <v>1016</v>
      </c>
      <c r="D840" s="55" t="s">
        <v>38</v>
      </c>
    </row>
    <row r="841" spans="1:4" ht="15.75">
      <c r="A841" s="54">
        <v>839</v>
      </c>
      <c r="B841" s="55">
        <v>480036</v>
      </c>
      <c r="C841" s="55" t="s">
        <v>1017</v>
      </c>
      <c r="D841" s="55" t="s">
        <v>351</v>
      </c>
    </row>
    <row r="842" spans="1:4" ht="47.25">
      <c r="A842" s="54">
        <v>840</v>
      </c>
      <c r="B842" s="55">
        <v>352933</v>
      </c>
      <c r="C842" s="55" t="s">
        <v>1018</v>
      </c>
      <c r="D842" s="55" t="s">
        <v>1019</v>
      </c>
    </row>
    <row r="843" spans="1:4" ht="31.5">
      <c r="A843" s="54">
        <v>841</v>
      </c>
      <c r="B843" s="55">
        <v>601420</v>
      </c>
      <c r="C843" s="55" t="s">
        <v>2432</v>
      </c>
      <c r="D843" s="55" t="s">
        <v>100</v>
      </c>
    </row>
    <row r="844" spans="1:4" ht="31.5">
      <c r="A844" s="54">
        <v>842</v>
      </c>
      <c r="B844" s="55">
        <v>600809</v>
      </c>
      <c r="C844" s="55" t="s">
        <v>1020</v>
      </c>
      <c r="D844" s="55" t="s">
        <v>21</v>
      </c>
    </row>
    <row r="845" spans="1:4" ht="31.5">
      <c r="A845" s="54">
        <v>843</v>
      </c>
      <c r="B845" s="55">
        <v>600810</v>
      </c>
      <c r="C845" s="55" t="s">
        <v>1021</v>
      </c>
      <c r="D845" s="55" t="s">
        <v>21</v>
      </c>
    </row>
    <row r="846" spans="1:4" ht="15.75">
      <c r="A846" s="54">
        <v>844</v>
      </c>
      <c r="B846" s="55">
        <v>621120</v>
      </c>
      <c r="C846" s="55" t="s">
        <v>1022</v>
      </c>
      <c r="D846" s="55" t="s">
        <v>5</v>
      </c>
    </row>
    <row r="847" spans="1:4" ht="31.5">
      <c r="A847" s="54">
        <v>845</v>
      </c>
      <c r="B847" s="55">
        <v>268520</v>
      </c>
      <c r="C847" s="55" t="s">
        <v>1023</v>
      </c>
      <c r="D847" s="55" t="s">
        <v>274</v>
      </c>
    </row>
    <row r="848" spans="1:4" ht="31.5">
      <c r="A848" s="54">
        <v>846</v>
      </c>
      <c r="B848" s="55">
        <v>268520</v>
      </c>
      <c r="C848" s="55" t="s">
        <v>1023</v>
      </c>
      <c r="D848" s="55" t="s">
        <v>409</v>
      </c>
    </row>
    <row r="849" spans="1:12" ht="31.5">
      <c r="A849" s="54">
        <v>847</v>
      </c>
      <c r="B849" s="55">
        <v>615638</v>
      </c>
      <c r="C849" s="55" t="s">
        <v>1024</v>
      </c>
      <c r="D849" s="55" t="s">
        <v>100</v>
      </c>
    </row>
    <row r="850" spans="1:12" ht="15.75">
      <c r="A850" s="54">
        <v>848</v>
      </c>
      <c r="B850" s="55">
        <v>623007</v>
      </c>
      <c r="C850" s="55" t="s">
        <v>1025</v>
      </c>
      <c r="D850" s="55" t="s">
        <v>1026</v>
      </c>
    </row>
    <row r="851" spans="1:12" ht="31.5">
      <c r="A851" s="54">
        <v>849</v>
      </c>
      <c r="B851" s="55">
        <v>622488</v>
      </c>
      <c r="C851" s="55" t="s">
        <v>1027</v>
      </c>
      <c r="D851" s="55" t="s">
        <v>1028</v>
      </c>
    </row>
    <row r="852" spans="1:12" ht="31.5">
      <c r="A852" s="54">
        <v>850</v>
      </c>
      <c r="B852" s="55">
        <v>611875</v>
      </c>
      <c r="C852" s="55" t="s">
        <v>1029</v>
      </c>
      <c r="D852" s="55" t="s">
        <v>1030</v>
      </c>
    </row>
    <row r="853" spans="1:12" ht="31.5">
      <c r="A853" s="54">
        <v>851</v>
      </c>
      <c r="B853" s="55">
        <v>611876</v>
      </c>
      <c r="C853" s="55" t="s">
        <v>1031</v>
      </c>
      <c r="D853" s="55" t="s">
        <v>1032</v>
      </c>
    </row>
    <row r="854" spans="1:12" ht="31.5">
      <c r="A854" s="54">
        <v>852</v>
      </c>
      <c r="B854" s="55">
        <v>388383</v>
      </c>
      <c r="C854" s="55" t="s">
        <v>1033</v>
      </c>
      <c r="D854" s="55" t="s">
        <v>409</v>
      </c>
    </row>
    <row r="855" spans="1:12" ht="31.5">
      <c r="A855" s="54">
        <v>853</v>
      </c>
      <c r="B855" s="55">
        <v>388383</v>
      </c>
      <c r="C855" s="55" t="s">
        <v>1033</v>
      </c>
      <c r="D855" s="55" t="s">
        <v>1034</v>
      </c>
    </row>
    <row r="856" spans="1:12" ht="15.75">
      <c r="A856" s="54">
        <v>854</v>
      </c>
      <c r="B856" s="55">
        <v>450783</v>
      </c>
      <c r="C856" s="55" t="s">
        <v>1035</v>
      </c>
      <c r="D856" s="55" t="s">
        <v>5</v>
      </c>
    </row>
    <row r="858" spans="1:12" ht="18">
      <c r="A858" s="94" t="s">
        <v>1036</v>
      </c>
      <c r="B858" s="94"/>
      <c r="C858" s="94"/>
      <c r="D858" s="94"/>
    </row>
    <row r="859" spans="1:12" ht="36">
      <c r="A859" s="71" t="s">
        <v>1904</v>
      </c>
      <c r="B859" s="58" t="s">
        <v>1</v>
      </c>
      <c r="C859" s="71" t="s">
        <v>2434</v>
      </c>
      <c r="D859" s="71" t="s">
        <v>3</v>
      </c>
    </row>
    <row r="860" spans="1:12" ht="94.5">
      <c r="A860" s="59">
        <v>1</v>
      </c>
      <c r="B860" s="60">
        <v>604005</v>
      </c>
      <c r="C860" s="60" t="s">
        <v>1037</v>
      </c>
      <c r="D860" s="60" t="s">
        <v>1038</v>
      </c>
      <c r="I860" s="1"/>
      <c r="J860" s="1"/>
      <c r="K860" s="1"/>
      <c r="L860" s="1"/>
    </row>
    <row r="861" spans="1:12" ht="63">
      <c r="A861" s="59">
        <v>2</v>
      </c>
      <c r="B861" s="60">
        <v>437631</v>
      </c>
      <c r="C861" s="60" t="s">
        <v>1039</v>
      </c>
      <c r="D861" s="60" t="s">
        <v>1038</v>
      </c>
    </row>
    <row r="862" spans="1:12" ht="63">
      <c r="A862" s="59">
        <v>3</v>
      </c>
      <c r="B862" s="60">
        <v>616141</v>
      </c>
      <c r="C862" s="60" t="s">
        <v>1040</v>
      </c>
      <c r="D862" s="60" t="s">
        <v>1038</v>
      </c>
    </row>
    <row r="863" spans="1:12" ht="126">
      <c r="A863" s="59">
        <v>4</v>
      </c>
      <c r="B863" s="60">
        <v>410575</v>
      </c>
      <c r="C863" s="60" t="s">
        <v>1041</v>
      </c>
      <c r="D863" s="60" t="s">
        <v>1038</v>
      </c>
    </row>
    <row r="864" spans="1:12" ht="63">
      <c r="A864" s="59">
        <v>5</v>
      </c>
      <c r="B864" s="60">
        <v>372046</v>
      </c>
      <c r="C864" s="60" t="s">
        <v>1042</v>
      </c>
      <c r="D864" s="60" t="s">
        <v>1038</v>
      </c>
    </row>
    <row r="865" spans="1:4" ht="110.25">
      <c r="A865" s="59">
        <v>6</v>
      </c>
      <c r="B865" s="60">
        <v>339592</v>
      </c>
      <c r="C865" s="60" t="s">
        <v>1043</v>
      </c>
      <c r="D865" s="60" t="s">
        <v>1044</v>
      </c>
    </row>
    <row r="866" spans="1:4" ht="78.75">
      <c r="A866" s="59">
        <v>7</v>
      </c>
      <c r="B866" s="60">
        <v>339587</v>
      </c>
      <c r="C866" s="60" t="s">
        <v>1045</v>
      </c>
      <c r="D866" s="60" t="s">
        <v>1044</v>
      </c>
    </row>
    <row r="867" spans="1:4" ht="94.5">
      <c r="A867" s="59">
        <v>8</v>
      </c>
      <c r="B867" s="60">
        <v>339586</v>
      </c>
      <c r="C867" s="60" t="s">
        <v>1046</v>
      </c>
      <c r="D867" s="60" t="s">
        <v>1044</v>
      </c>
    </row>
    <row r="868" spans="1:4" ht="126">
      <c r="A868" s="59">
        <v>9</v>
      </c>
      <c r="B868" s="60">
        <v>410713</v>
      </c>
      <c r="C868" s="60" t="s">
        <v>1047</v>
      </c>
      <c r="D868" s="60" t="s">
        <v>1044</v>
      </c>
    </row>
    <row r="869" spans="1:4" ht="63">
      <c r="A869" s="59">
        <v>10</v>
      </c>
      <c r="B869" s="60">
        <v>435439</v>
      </c>
      <c r="C869" s="60" t="s">
        <v>1048</v>
      </c>
      <c r="D869" s="60" t="s">
        <v>1038</v>
      </c>
    </row>
    <row r="870" spans="1:4" ht="63">
      <c r="A870" s="59">
        <v>11</v>
      </c>
      <c r="B870" s="60">
        <v>417106</v>
      </c>
      <c r="C870" s="60" t="s">
        <v>1049</v>
      </c>
      <c r="D870" s="60" t="s">
        <v>1038</v>
      </c>
    </row>
    <row r="871" spans="1:4" ht="110.25">
      <c r="A871" s="59">
        <v>12</v>
      </c>
      <c r="B871" s="60">
        <v>451487</v>
      </c>
      <c r="C871" s="60" t="s">
        <v>1050</v>
      </c>
      <c r="D871" s="60" t="s">
        <v>1038</v>
      </c>
    </row>
    <row r="872" spans="1:4" ht="78.75">
      <c r="A872" s="59">
        <v>13</v>
      </c>
      <c r="B872" s="60">
        <v>619994</v>
      </c>
      <c r="C872" s="60" t="s">
        <v>1051</v>
      </c>
      <c r="D872" s="60" t="s">
        <v>1044</v>
      </c>
    </row>
    <row r="873" spans="1:4" ht="78.75">
      <c r="A873" s="59">
        <v>14</v>
      </c>
      <c r="B873" s="60">
        <v>283042</v>
      </c>
      <c r="C873" s="60" t="s">
        <v>1052</v>
      </c>
      <c r="D873" s="60" t="s">
        <v>1038</v>
      </c>
    </row>
    <row r="874" spans="1:4" ht="94.5">
      <c r="A874" s="59">
        <v>15</v>
      </c>
      <c r="B874" s="60">
        <v>283040</v>
      </c>
      <c r="C874" s="60" t="s">
        <v>1053</v>
      </c>
      <c r="D874" s="60" t="s">
        <v>1038</v>
      </c>
    </row>
    <row r="875" spans="1:4" ht="78.75">
      <c r="A875" s="59">
        <v>16</v>
      </c>
      <c r="B875" s="60">
        <v>283047</v>
      </c>
      <c r="C875" s="60" t="s">
        <v>1054</v>
      </c>
      <c r="D875" s="60" t="s">
        <v>1044</v>
      </c>
    </row>
    <row r="876" spans="1:4" ht="47.25">
      <c r="A876" s="59">
        <v>17</v>
      </c>
      <c r="B876" s="60">
        <v>276664</v>
      </c>
      <c r="C876" s="60" t="s">
        <v>329</v>
      </c>
      <c r="D876" s="60" t="s">
        <v>330</v>
      </c>
    </row>
    <row r="877" spans="1:4" ht="47.25">
      <c r="A877" s="59">
        <v>18</v>
      </c>
      <c r="B877" s="60">
        <v>276664</v>
      </c>
      <c r="C877" s="60" t="s">
        <v>329</v>
      </c>
      <c r="D877" s="60" t="s">
        <v>331</v>
      </c>
    </row>
    <row r="878" spans="1:4" ht="47.25">
      <c r="A878" s="59">
        <v>19</v>
      </c>
      <c r="B878" s="60">
        <v>394913</v>
      </c>
      <c r="C878" s="60" t="s">
        <v>332</v>
      </c>
      <c r="D878" s="60" t="s">
        <v>333</v>
      </c>
    </row>
    <row r="879" spans="1:4" ht="47.25">
      <c r="A879" s="59">
        <v>20</v>
      </c>
      <c r="B879" s="60">
        <v>301609</v>
      </c>
      <c r="C879" s="60" t="s">
        <v>334</v>
      </c>
      <c r="D879" s="60" t="s">
        <v>333</v>
      </c>
    </row>
    <row r="880" spans="1:4" ht="47.25">
      <c r="A880" s="59">
        <v>21</v>
      </c>
      <c r="B880" s="60">
        <v>342903</v>
      </c>
      <c r="C880" s="60" t="s">
        <v>335</v>
      </c>
      <c r="D880" s="60" t="s">
        <v>330</v>
      </c>
    </row>
    <row r="881" spans="1:4" ht="47.25">
      <c r="A881" s="59">
        <v>22</v>
      </c>
      <c r="B881" s="60">
        <v>316334</v>
      </c>
      <c r="C881" s="60" t="s">
        <v>336</v>
      </c>
      <c r="D881" s="60" t="s">
        <v>331</v>
      </c>
    </row>
    <row r="882" spans="1:4" ht="47.25">
      <c r="A882" s="59">
        <v>23</v>
      </c>
      <c r="B882" s="60">
        <v>316334</v>
      </c>
      <c r="C882" s="60" t="s">
        <v>336</v>
      </c>
      <c r="D882" s="60" t="s">
        <v>330</v>
      </c>
    </row>
    <row r="883" spans="1:4" ht="47.25">
      <c r="A883" s="59">
        <v>24</v>
      </c>
      <c r="B883" s="60">
        <v>442650</v>
      </c>
      <c r="C883" s="60" t="s">
        <v>337</v>
      </c>
      <c r="D883" s="60" t="s">
        <v>331</v>
      </c>
    </row>
    <row r="884" spans="1:4" ht="47.25">
      <c r="A884" s="59">
        <v>25</v>
      </c>
      <c r="B884" s="60">
        <v>442650</v>
      </c>
      <c r="C884" s="60" t="s">
        <v>337</v>
      </c>
      <c r="D884" s="60" t="s">
        <v>330</v>
      </c>
    </row>
    <row r="885" spans="1:4" ht="47.25">
      <c r="A885" s="59">
        <v>26</v>
      </c>
      <c r="B885" s="60">
        <v>393389</v>
      </c>
      <c r="C885" s="60" t="s">
        <v>338</v>
      </c>
      <c r="D885" s="60" t="s">
        <v>330</v>
      </c>
    </row>
    <row r="886" spans="1:4" ht="47.25">
      <c r="A886" s="59">
        <v>27</v>
      </c>
      <c r="B886" s="60">
        <v>434999</v>
      </c>
      <c r="C886" s="60" t="s">
        <v>339</v>
      </c>
      <c r="D886" s="60" t="s">
        <v>330</v>
      </c>
    </row>
    <row r="887" spans="1:4" ht="47.25">
      <c r="A887" s="59">
        <v>28</v>
      </c>
      <c r="B887" s="60">
        <v>434998</v>
      </c>
      <c r="C887" s="60" t="s">
        <v>340</v>
      </c>
      <c r="D887" s="60" t="s">
        <v>330</v>
      </c>
    </row>
    <row r="888" spans="1:4" ht="31.5">
      <c r="A888" s="59">
        <v>29</v>
      </c>
      <c r="B888" s="60">
        <v>443579</v>
      </c>
      <c r="C888" s="60" t="s">
        <v>341</v>
      </c>
      <c r="D888" s="60" t="s">
        <v>331</v>
      </c>
    </row>
    <row r="889" spans="1:4" ht="31.5">
      <c r="A889" s="59">
        <v>30</v>
      </c>
      <c r="B889" s="60">
        <v>443579</v>
      </c>
      <c r="C889" s="60" t="s">
        <v>341</v>
      </c>
      <c r="D889" s="60" t="s">
        <v>330</v>
      </c>
    </row>
    <row r="890" spans="1:4" ht="15">
      <c r="A890" s="61"/>
      <c r="B890" s="62"/>
      <c r="C890" s="61"/>
      <c r="D890" s="61"/>
    </row>
    <row r="891" spans="1:4" ht="18">
      <c r="A891" s="95" t="s">
        <v>1055</v>
      </c>
      <c r="B891" s="95"/>
      <c r="C891" s="95"/>
      <c r="D891" s="95"/>
    </row>
    <row r="892" spans="1:4" ht="36">
      <c r="A892" s="72" t="s">
        <v>1904</v>
      </c>
      <c r="B892" s="63" t="s">
        <v>1</v>
      </c>
      <c r="C892" s="72" t="s">
        <v>2434</v>
      </c>
      <c r="D892" s="72" t="s">
        <v>3</v>
      </c>
    </row>
    <row r="893" spans="1:4" ht="141.75">
      <c r="A893" s="64">
        <v>1</v>
      </c>
      <c r="B893" s="65">
        <v>435201</v>
      </c>
      <c r="C893" s="65" t="s">
        <v>1056</v>
      </c>
      <c r="D893" s="65" t="s">
        <v>659</v>
      </c>
    </row>
    <row r="894" spans="1:4" ht="110.25">
      <c r="A894" s="64">
        <v>2</v>
      </c>
      <c r="B894" s="65">
        <v>403936</v>
      </c>
      <c r="C894" s="65" t="s">
        <v>1057</v>
      </c>
      <c r="D894" s="65" t="s">
        <v>1058</v>
      </c>
    </row>
    <row r="895" spans="1:4" ht="126">
      <c r="A895" s="64">
        <v>3</v>
      </c>
      <c r="B895" s="65">
        <v>438826</v>
      </c>
      <c r="C895" s="65" t="s">
        <v>1059</v>
      </c>
      <c r="D895" s="65" t="s">
        <v>1058</v>
      </c>
    </row>
    <row r="896" spans="1:4" ht="110.25">
      <c r="A896" s="64">
        <v>4</v>
      </c>
      <c r="B896" s="65">
        <v>442837</v>
      </c>
      <c r="C896" s="65" t="s">
        <v>1060</v>
      </c>
      <c r="D896" s="65" t="s">
        <v>1058</v>
      </c>
    </row>
    <row r="897" spans="1:4" ht="141.75">
      <c r="A897" s="64">
        <v>5</v>
      </c>
      <c r="B897" s="65">
        <v>403935</v>
      </c>
      <c r="C897" s="65" t="s">
        <v>1061</v>
      </c>
      <c r="D897" s="65" t="s">
        <v>1058</v>
      </c>
    </row>
    <row r="898" spans="1:4" ht="173.25">
      <c r="A898" s="64">
        <v>6</v>
      </c>
      <c r="B898" s="65">
        <v>413075</v>
      </c>
      <c r="C898" s="65" t="s">
        <v>1062</v>
      </c>
      <c r="D898" s="65" t="s">
        <v>1058</v>
      </c>
    </row>
    <row r="899" spans="1:4" ht="94.5">
      <c r="A899" s="64">
        <v>7</v>
      </c>
      <c r="B899" s="65">
        <v>440996</v>
      </c>
      <c r="C899" s="65" t="s">
        <v>1063</v>
      </c>
      <c r="D899" s="65" t="s">
        <v>1058</v>
      </c>
    </row>
    <row r="900" spans="1:4" ht="110.25">
      <c r="A900" s="64">
        <v>8</v>
      </c>
      <c r="B900" s="65">
        <v>403932</v>
      </c>
      <c r="C900" s="65" t="s">
        <v>1064</v>
      </c>
      <c r="D900" s="65" t="s">
        <v>1058</v>
      </c>
    </row>
    <row r="901" spans="1:4" ht="220.5">
      <c r="A901" s="64">
        <v>9</v>
      </c>
      <c r="B901" s="65">
        <v>437972</v>
      </c>
      <c r="C901" s="65" t="s">
        <v>1065</v>
      </c>
      <c r="D901" s="65" t="s">
        <v>659</v>
      </c>
    </row>
    <row r="902" spans="1:4" ht="110.25">
      <c r="A902" s="64">
        <v>10</v>
      </c>
      <c r="B902" s="65">
        <v>466491</v>
      </c>
      <c r="C902" s="65" t="s">
        <v>1066</v>
      </c>
      <c r="D902" s="65" t="s">
        <v>1058</v>
      </c>
    </row>
    <row r="903" spans="1:4" ht="204.75">
      <c r="A903" s="64">
        <v>11</v>
      </c>
      <c r="B903" s="65">
        <v>404934</v>
      </c>
      <c r="C903" s="65" t="s">
        <v>1067</v>
      </c>
      <c r="D903" s="65" t="s">
        <v>1058</v>
      </c>
    </row>
    <row r="904" spans="1:4" ht="220.5">
      <c r="A904" s="64">
        <v>12</v>
      </c>
      <c r="B904" s="65">
        <v>405019</v>
      </c>
      <c r="C904" s="65" t="s">
        <v>1068</v>
      </c>
      <c r="D904" s="65" t="s">
        <v>1069</v>
      </c>
    </row>
    <row r="905" spans="1:4" ht="220.5">
      <c r="A905" s="64">
        <v>13</v>
      </c>
      <c r="B905" s="65">
        <v>404436</v>
      </c>
      <c r="C905" s="65" t="s">
        <v>1070</v>
      </c>
      <c r="D905" s="65" t="s">
        <v>1069</v>
      </c>
    </row>
    <row r="906" spans="1:4" ht="220.5">
      <c r="A906" s="64">
        <v>14</v>
      </c>
      <c r="B906" s="65">
        <v>404818</v>
      </c>
      <c r="C906" s="65" t="s">
        <v>1071</v>
      </c>
      <c r="D906" s="65" t="s">
        <v>1069</v>
      </c>
    </row>
    <row r="907" spans="1:4" ht="204.75">
      <c r="A907" s="64">
        <v>15</v>
      </c>
      <c r="B907" s="65">
        <v>404906</v>
      </c>
      <c r="C907" s="65" t="s">
        <v>1072</v>
      </c>
      <c r="D907" s="65" t="s">
        <v>1069</v>
      </c>
    </row>
    <row r="908" spans="1:4" ht="236.25">
      <c r="A908" s="64">
        <v>16</v>
      </c>
      <c r="B908" s="65">
        <v>404427</v>
      </c>
      <c r="C908" s="65" t="s">
        <v>1073</v>
      </c>
      <c r="D908" s="65" t="s">
        <v>1069</v>
      </c>
    </row>
    <row r="909" spans="1:4" ht="236.25">
      <c r="A909" s="64">
        <v>17</v>
      </c>
      <c r="B909" s="65">
        <v>404427</v>
      </c>
      <c r="C909" s="65" t="s">
        <v>1074</v>
      </c>
      <c r="D909" s="65" t="s">
        <v>1069</v>
      </c>
    </row>
    <row r="910" spans="1:4" ht="220.5">
      <c r="A910" s="64">
        <v>18</v>
      </c>
      <c r="B910" s="65">
        <v>404435</v>
      </c>
      <c r="C910" s="65" t="s">
        <v>1075</v>
      </c>
      <c r="D910" s="65" t="s">
        <v>1069</v>
      </c>
    </row>
    <row r="911" spans="1:4" ht="204.75">
      <c r="A911" s="64">
        <v>19</v>
      </c>
      <c r="B911" s="65">
        <v>404994</v>
      </c>
      <c r="C911" s="65" t="s">
        <v>1076</v>
      </c>
      <c r="D911" s="65" t="s">
        <v>1069</v>
      </c>
    </row>
    <row r="912" spans="1:4" ht="220.5">
      <c r="A912" s="64">
        <v>20</v>
      </c>
      <c r="B912" s="65">
        <v>439022</v>
      </c>
      <c r="C912" s="65" t="s">
        <v>1077</v>
      </c>
      <c r="D912" s="65" t="s">
        <v>1058</v>
      </c>
    </row>
    <row r="913" spans="1:4" ht="173.25">
      <c r="A913" s="64">
        <v>21</v>
      </c>
      <c r="B913" s="65">
        <v>435227</v>
      </c>
      <c r="C913" s="65" t="s">
        <v>1078</v>
      </c>
      <c r="D913" s="65" t="s">
        <v>659</v>
      </c>
    </row>
    <row r="914" spans="1:4" ht="236.25">
      <c r="A914" s="64">
        <v>22</v>
      </c>
      <c r="B914" s="65">
        <v>404802</v>
      </c>
      <c r="C914" s="65" t="s">
        <v>1079</v>
      </c>
      <c r="D914" s="65" t="s">
        <v>1069</v>
      </c>
    </row>
    <row r="915" spans="1:4" ht="173.25">
      <c r="A915" s="64">
        <v>23</v>
      </c>
      <c r="B915" s="65">
        <v>405020</v>
      </c>
      <c r="C915" s="65" t="s">
        <v>1080</v>
      </c>
      <c r="D915" s="65" t="s">
        <v>659</v>
      </c>
    </row>
    <row r="916" spans="1:4" ht="236.25">
      <c r="A916" s="64">
        <v>24</v>
      </c>
      <c r="B916" s="65">
        <v>405236</v>
      </c>
      <c r="C916" s="65" t="s">
        <v>1081</v>
      </c>
      <c r="D916" s="65" t="s">
        <v>659</v>
      </c>
    </row>
    <row r="917" spans="1:4" ht="204.75">
      <c r="A917" s="64">
        <v>25</v>
      </c>
      <c r="B917" s="65">
        <v>404813</v>
      </c>
      <c r="C917" s="65" t="s">
        <v>1082</v>
      </c>
      <c r="D917" s="65" t="s">
        <v>1069</v>
      </c>
    </row>
    <row r="918" spans="1:4" ht="236.25">
      <c r="A918" s="64">
        <v>26</v>
      </c>
      <c r="B918" s="65">
        <v>404427</v>
      </c>
      <c r="C918" s="65" t="s">
        <v>1083</v>
      </c>
      <c r="D918" s="65" t="s">
        <v>1069</v>
      </c>
    </row>
    <row r="919" spans="1:4" ht="236.25">
      <c r="A919" s="64">
        <v>27</v>
      </c>
      <c r="B919" s="65">
        <v>427791</v>
      </c>
      <c r="C919" s="65" t="s">
        <v>1084</v>
      </c>
      <c r="D919" s="65" t="s">
        <v>1069</v>
      </c>
    </row>
    <row r="920" spans="1:4" ht="220.5">
      <c r="A920" s="64">
        <v>28</v>
      </c>
      <c r="B920" s="65">
        <v>404807</v>
      </c>
      <c r="C920" s="65" t="s">
        <v>1085</v>
      </c>
      <c r="D920" s="65" t="s">
        <v>1069</v>
      </c>
    </row>
    <row r="921" spans="1:4" ht="236.25">
      <c r="A921" s="64">
        <v>29</v>
      </c>
      <c r="B921" s="65">
        <v>404427</v>
      </c>
      <c r="C921" s="65" t="s">
        <v>1086</v>
      </c>
      <c r="D921" s="65" t="s">
        <v>1069</v>
      </c>
    </row>
    <row r="922" spans="1:4" ht="204.75">
      <c r="A922" s="64">
        <v>30</v>
      </c>
      <c r="B922" s="65">
        <v>404986</v>
      </c>
      <c r="C922" s="65" t="s">
        <v>1087</v>
      </c>
      <c r="D922" s="65" t="s">
        <v>1069</v>
      </c>
    </row>
    <row r="923" spans="1:4" ht="189">
      <c r="A923" s="64">
        <v>31</v>
      </c>
      <c r="B923" s="65">
        <v>404983</v>
      </c>
      <c r="C923" s="65" t="s">
        <v>1088</v>
      </c>
      <c r="D923" s="65" t="s">
        <v>1069</v>
      </c>
    </row>
    <row r="924" spans="1:4" ht="220.5">
      <c r="A924" s="64">
        <v>32</v>
      </c>
      <c r="B924" s="65">
        <v>475049</v>
      </c>
      <c r="C924" s="65" t="s">
        <v>1089</v>
      </c>
      <c r="D924" s="65" t="s">
        <v>659</v>
      </c>
    </row>
    <row r="925" spans="1:4" ht="220.5">
      <c r="A925" s="64">
        <v>33</v>
      </c>
      <c r="B925" s="65">
        <v>405236</v>
      </c>
      <c r="C925" s="65" t="s">
        <v>1090</v>
      </c>
      <c r="D925" s="65" t="s">
        <v>659</v>
      </c>
    </row>
    <row r="926" spans="1:4" ht="204.75">
      <c r="A926" s="64">
        <v>34</v>
      </c>
      <c r="B926" s="65">
        <v>404992</v>
      </c>
      <c r="C926" s="65" t="s">
        <v>1091</v>
      </c>
      <c r="D926" s="65" t="s">
        <v>659</v>
      </c>
    </row>
    <row r="927" spans="1:4" ht="220.5">
      <c r="A927" s="64">
        <v>35</v>
      </c>
      <c r="B927" s="65">
        <v>404427</v>
      </c>
      <c r="C927" s="65" t="s">
        <v>1092</v>
      </c>
      <c r="D927" s="65" t="s">
        <v>659</v>
      </c>
    </row>
    <row r="928" spans="1:4" ht="204.75">
      <c r="A928" s="64">
        <v>36</v>
      </c>
      <c r="B928" s="65">
        <v>404813</v>
      </c>
      <c r="C928" s="65" t="s">
        <v>1093</v>
      </c>
      <c r="D928" s="65" t="s">
        <v>659</v>
      </c>
    </row>
    <row r="929" spans="1:4" ht="204.75">
      <c r="A929" s="64">
        <v>37</v>
      </c>
      <c r="B929" s="65">
        <v>404842</v>
      </c>
      <c r="C929" s="65" t="s">
        <v>1094</v>
      </c>
      <c r="D929" s="65" t="s">
        <v>1069</v>
      </c>
    </row>
    <row r="930" spans="1:4" ht="204.75">
      <c r="A930" s="64">
        <v>38</v>
      </c>
      <c r="B930" s="65">
        <v>404994</v>
      </c>
      <c r="C930" s="65" t="s">
        <v>1095</v>
      </c>
      <c r="D930" s="65" t="s">
        <v>659</v>
      </c>
    </row>
    <row r="931" spans="1:4" ht="189">
      <c r="A931" s="64">
        <v>39</v>
      </c>
      <c r="B931" s="65">
        <v>442647</v>
      </c>
      <c r="C931" s="65" t="s">
        <v>1096</v>
      </c>
      <c r="D931" s="65" t="s">
        <v>659</v>
      </c>
    </row>
    <row r="932" spans="1:4" ht="204.75">
      <c r="A932" s="64">
        <v>40</v>
      </c>
      <c r="B932" s="65">
        <v>404986</v>
      </c>
      <c r="C932" s="65" t="s">
        <v>1097</v>
      </c>
      <c r="D932" s="65" t="s">
        <v>659</v>
      </c>
    </row>
    <row r="933" spans="1:4" ht="173.25">
      <c r="A933" s="64">
        <v>41</v>
      </c>
      <c r="B933" s="65">
        <v>439027</v>
      </c>
      <c r="C933" s="65" t="s">
        <v>1098</v>
      </c>
      <c r="D933" s="65" t="s">
        <v>659</v>
      </c>
    </row>
    <row r="934" spans="1:4" ht="94.5">
      <c r="A934" s="64">
        <v>42</v>
      </c>
      <c r="B934" s="65">
        <v>404986</v>
      </c>
      <c r="C934" s="65" t="s">
        <v>1099</v>
      </c>
      <c r="D934" s="65" t="s">
        <v>659</v>
      </c>
    </row>
    <row r="935" spans="1:4" ht="220.5">
      <c r="A935" s="64">
        <v>43</v>
      </c>
      <c r="B935" s="65">
        <v>404994</v>
      </c>
      <c r="C935" s="65" t="s">
        <v>1100</v>
      </c>
      <c r="D935" s="65" t="s">
        <v>1069</v>
      </c>
    </row>
    <row r="936" spans="1:4" ht="204.75">
      <c r="A936" s="64">
        <v>44</v>
      </c>
      <c r="B936" s="65">
        <v>404906</v>
      </c>
      <c r="C936" s="65" t="s">
        <v>1101</v>
      </c>
      <c r="D936" s="65" t="s">
        <v>1069</v>
      </c>
    </row>
    <row r="937" spans="1:4" ht="220.5">
      <c r="A937" s="64">
        <v>45</v>
      </c>
      <c r="B937" s="65">
        <v>435229</v>
      </c>
      <c r="C937" s="65" t="s">
        <v>1102</v>
      </c>
      <c r="D937" s="65" t="s">
        <v>1069</v>
      </c>
    </row>
    <row r="938" spans="1:4" ht="220.5">
      <c r="A938" s="64">
        <v>46</v>
      </c>
      <c r="B938" s="65">
        <v>404983</v>
      </c>
      <c r="C938" s="65" t="s">
        <v>1103</v>
      </c>
      <c r="D938" s="65" t="s">
        <v>1069</v>
      </c>
    </row>
    <row r="939" spans="1:4" ht="236.25">
      <c r="A939" s="64">
        <v>47</v>
      </c>
      <c r="B939" s="65">
        <v>437833</v>
      </c>
      <c r="C939" s="65" t="s">
        <v>1104</v>
      </c>
      <c r="D939" s="65" t="s">
        <v>1069</v>
      </c>
    </row>
    <row r="940" spans="1:4" ht="157.5">
      <c r="A940" s="64">
        <v>48</v>
      </c>
      <c r="B940" s="65">
        <v>439027</v>
      </c>
      <c r="C940" s="65" t="s">
        <v>1105</v>
      </c>
      <c r="D940" s="65" t="s">
        <v>659</v>
      </c>
    </row>
    <row r="941" spans="1:4" ht="189">
      <c r="A941" s="64">
        <v>49</v>
      </c>
      <c r="B941" s="65">
        <v>479046</v>
      </c>
      <c r="C941" s="65" t="s">
        <v>1106</v>
      </c>
      <c r="D941" s="65" t="s">
        <v>659</v>
      </c>
    </row>
    <row r="942" spans="1:4" ht="204.75">
      <c r="A942" s="64">
        <v>50</v>
      </c>
      <c r="B942" s="65">
        <v>404427</v>
      </c>
      <c r="C942" s="65" t="s">
        <v>1107</v>
      </c>
      <c r="D942" s="65" t="s">
        <v>659</v>
      </c>
    </row>
    <row r="943" spans="1:4" ht="236.25">
      <c r="A943" s="64">
        <v>51</v>
      </c>
      <c r="B943" s="65">
        <v>404986</v>
      </c>
      <c r="C943" s="65" t="s">
        <v>1108</v>
      </c>
      <c r="D943" s="65" t="s">
        <v>659</v>
      </c>
    </row>
    <row r="944" spans="1:4" ht="204.75">
      <c r="A944" s="64">
        <v>52</v>
      </c>
      <c r="B944" s="65">
        <v>404906</v>
      </c>
      <c r="C944" s="65" t="s">
        <v>1109</v>
      </c>
      <c r="D944" s="65" t="s">
        <v>659</v>
      </c>
    </row>
    <row r="945" spans="1:4" ht="236.25">
      <c r="A945" s="64">
        <v>53</v>
      </c>
      <c r="B945" s="65">
        <v>404813</v>
      </c>
      <c r="C945" s="65" t="s">
        <v>1110</v>
      </c>
      <c r="D945" s="65" t="s">
        <v>1069</v>
      </c>
    </row>
    <row r="946" spans="1:4" ht="220.5">
      <c r="A946" s="64">
        <v>54</v>
      </c>
      <c r="B946" s="65">
        <v>404435</v>
      </c>
      <c r="C946" s="65" t="s">
        <v>1111</v>
      </c>
      <c r="D946" s="65" t="s">
        <v>1069</v>
      </c>
    </row>
    <row r="947" spans="1:4" ht="204.75">
      <c r="A947" s="64">
        <v>55</v>
      </c>
      <c r="B947" s="65">
        <v>474455</v>
      </c>
      <c r="C947" s="65" t="s">
        <v>1112</v>
      </c>
      <c r="D947" s="65" t="s">
        <v>1069</v>
      </c>
    </row>
    <row r="948" spans="1:4" ht="220.5">
      <c r="A948" s="64">
        <v>56</v>
      </c>
      <c r="B948" s="65">
        <v>404992</v>
      </c>
      <c r="C948" s="65" t="s">
        <v>1113</v>
      </c>
      <c r="D948" s="65" t="s">
        <v>659</v>
      </c>
    </row>
    <row r="949" spans="1:4" ht="110.25">
      <c r="A949" s="64">
        <v>57</v>
      </c>
      <c r="B949" s="65">
        <v>432316</v>
      </c>
      <c r="C949" s="65" t="s">
        <v>1114</v>
      </c>
      <c r="D949" s="65" t="s">
        <v>1115</v>
      </c>
    </row>
    <row r="950" spans="1:4" ht="157.5">
      <c r="A950" s="64">
        <v>58</v>
      </c>
      <c r="B950" s="65">
        <v>405925</v>
      </c>
      <c r="C950" s="65" t="s">
        <v>1116</v>
      </c>
      <c r="D950" s="65" t="s">
        <v>659</v>
      </c>
    </row>
    <row r="951" spans="1:4" ht="173.25">
      <c r="A951" s="64">
        <v>59</v>
      </c>
      <c r="B951" s="65">
        <v>405923</v>
      </c>
      <c r="C951" s="65" t="s">
        <v>1117</v>
      </c>
      <c r="D951" s="65" t="s">
        <v>659</v>
      </c>
    </row>
    <row r="952" spans="1:4" ht="173.25">
      <c r="A952" s="64">
        <v>60</v>
      </c>
      <c r="B952" s="65">
        <v>405934</v>
      </c>
      <c r="C952" s="65" t="s">
        <v>1118</v>
      </c>
      <c r="D952" s="65" t="s">
        <v>659</v>
      </c>
    </row>
    <row r="953" spans="1:4" ht="157.5">
      <c r="A953" s="64">
        <v>61</v>
      </c>
      <c r="B953" s="65">
        <v>473482</v>
      </c>
      <c r="C953" s="65" t="s">
        <v>1119</v>
      </c>
      <c r="D953" s="65" t="s">
        <v>1058</v>
      </c>
    </row>
    <row r="954" spans="1:4" ht="141.75">
      <c r="A954" s="64">
        <v>62</v>
      </c>
      <c r="B954" s="65">
        <v>435949</v>
      </c>
      <c r="C954" s="65" t="s">
        <v>1120</v>
      </c>
      <c r="D954" s="65" t="s">
        <v>1115</v>
      </c>
    </row>
    <row r="955" spans="1:4" ht="220.5">
      <c r="A955" s="64">
        <v>63</v>
      </c>
      <c r="B955" s="65">
        <v>438930</v>
      </c>
      <c r="C955" s="65" t="s">
        <v>1121</v>
      </c>
      <c r="D955" s="65" t="s">
        <v>659</v>
      </c>
    </row>
    <row r="956" spans="1:4" ht="252">
      <c r="A956" s="64">
        <v>64</v>
      </c>
      <c r="B956" s="65">
        <v>432636</v>
      </c>
      <c r="C956" s="65" t="s">
        <v>1122</v>
      </c>
      <c r="D956" s="65" t="s">
        <v>1058</v>
      </c>
    </row>
    <row r="957" spans="1:4" ht="47.25">
      <c r="A957" s="64">
        <v>65</v>
      </c>
      <c r="B957" s="65">
        <v>312719</v>
      </c>
      <c r="C957" s="65" t="s">
        <v>1123</v>
      </c>
      <c r="D957" s="65" t="s">
        <v>1124</v>
      </c>
    </row>
    <row r="958" spans="1:4" ht="110.25">
      <c r="A958" s="64">
        <v>66</v>
      </c>
      <c r="B958" s="65">
        <v>427802</v>
      </c>
      <c r="C958" s="65" t="s">
        <v>1125</v>
      </c>
      <c r="D958" s="65" t="s">
        <v>1058</v>
      </c>
    </row>
    <row r="959" spans="1:4" ht="189">
      <c r="A959" s="64">
        <v>67</v>
      </c>
      <c r="B959" s="65">
        <v>404749</v>
      </c>
      <c r="C959" s="65" t="s">
        <v>1126</v>
      </c>
      <c r="D959" s="65" t="s">
        <v>1058</v>
      </c>
    </row>
    <row r="960" spans="1:4" ht="157.5">
      <c r="A960" s="64">
        <v>68</v>
      </c>
      <c r="B960" s="65">
        <v>432350</v>
      </c>
      <c r="C960" s="65" t="s">
        <v>1127</v>
      </c>
      <c r="D960" s="65" t="s">
        <v>1058</v>
      </c>
    </row>
    <row r="961" spans="1:4" ht="189">
      <c r="A961" s="64">
        <v>69</v>
      </c>
      <c r="B961" s="65">
        <v>436761</v>
      </c>
      <c r="C961" s="65" t="s">
        <v>1128</v>
      </c>
      <c r="D961" s="65" t="s">
        <v>1058</v>
      </c>
    </row>
    <row r="962" spans="1:4" ht="204.75">
      <c r="A962" s="64">
        <v>70</v>
      </c>
      <c r="B962" s="65">
        <v>443511</v>
      </c>
      <c r="C962" s="65" t="s">
        <v>1129</v>
      </c>
      <c r="D962" s="65" t="s">
        <v>1058</v>
      </c>
    </row>
    <row r="963" spans="1:4" ht="220.5">
      <c r="A963" s="64">
        <v>71</v>
      </c>
      <c r="B963" s="65">
        <v>433154</v>
      </c>
      <c r="C963" s="65" t="s">
        <v>1130</v>
      </c>
      <c r="D963" s="65" t="s">
        <v>659</v>
      </c>
    </row>
    <row r="964" spans="1:4" ht="220.5">
      <c r="A964" s="64">
        <v>72</v>
      </c>
      <c r="B964" s="65">
        <v>450885</v>
      </c>
      <c r="C964" s="65" t="s">
        <v>1131</v>
      </c>
      <c r="D964" s="65" t="s">
        <v>1058</v>
      </c>
    </row>
    <row r="965" spans="1:4" ht="236.25">
      <c r="A965" s="64">
        <v>73</v>
      </c>
      <c r="B965" s="65">
        <v>405976</v>
      </c>
      <c r="C965" s="65" t="s">
        <v>1132</v>
      </c>
      <c r="D965" s="65" t="s">
        <v>659</v>
      </c>
    </row>
    <row r="966" spans="1:4" ht="189">
      <c r="A966" s="64">
        <v>74</v>
      </c>
      <c r="B966" s="65">
        <v>465751</v>
      </c>
      <c r="C966" s="65" t="s">
        <v>1133</v>
      </c>
      <c r="D966" s="65" t="s">
        <v>1058</v>
      </c>
    </row>
    <row r="967" spans="1:4" ht="110.25">
      <c r="A967" s="64">
        <v>75</v>
      </c>
      <c r="B967" s="66">
        <v>449340</v>
      </c>
      <c r="C967" s="66" t="s">
        <v>76</v>
      </c>
      <c r="D967" s="66" t="s">
        <v>77</v>
      </c>
    </row>
    <row r="968" spans="1:4" ht="110.25">
      <c r="A968" s="64">
        <v>76</v>
      </c>
      <c r="B968" s="66">
        <v>449345</v>
      </c>
      <c r="C968" s="66" t="s">
        <v>78</v>
      </c>
      <c r="D968" s="66" t="s">
        <v>79</v>
      </c>
    </row>
    <row r="969" spans="1:4" ht="110.25">
      <c r="A969" s="64">
        <v>77</v>
      </c>
      <c r="B969" s="66">
        <v>449345</v>
      </c>
      <c r="C969" s="66" t="s">
        <v>78</v>
      </c>
      <c r="D969" s="66" t="s">
        <v>79</v>
      </c>
    </row>
    <row r="970" spans="1:4" ht="110.25">
      <c r="A970" s="64">
        <v>78</v>
      </c>
      <c r="B970" s="66">
        <v>449337</v>
      </c>
      <c r="C970" s="66" t="s">
        <v>80</v>
      </c>
      <c r="D970" s="66" t="s">
        <v>81</v>
      </c>
    </row>
    <row r="971" spans="1:4" ht="110.25">
      <c r="A971" s="64">
        <v>79</v>
      </c>
      <c r="B971" s="66">
        <v>449337</v>
      </c>
      <c r="C971" s="66" t="s">
        <v>80</v>
      </c>
      <c r="D971" s="66" t="s">
        <v>82</v>
      </c>
    </row>
    <row r="972" spans="1:4" ht="110.25">
      <c r="A972" s="64">
        <v>80</v>
      </c>
      <c r="B972" s="66">
        <v>449337</v>
      </c>
      <c r="C972" s="66" t="s">
        <v>80</v>
      </c>
      <c r="D972" s="66" t="s">
        <v>83</v>
      </c>
    </row>
    <row r="973" spans="1:4" ht="94.5">
      <c r="A973" s="64">
        <v>81</v>
      </c>
      <c r="B973" s="66">
        <v>449368</v>
      </c>
      <c r="C973" s="66" t="s">
        <v>84</v>
      </c>
      <c r="D973" s="66" t="s">
        <v>85</v>
      </c>
    </row>
    <row r="974" spans="1:4" ht="94.5">
      <c r="A974" s="64">
        <v>82</v>
      </c>
      <c r="B974" s="66">
        <v>449335</v>
      </c>
      <c r="C974" s="66" t="s">
        <v>86</v>
      </c>
      <c r="D974" s="66" t="s">
        <v>79</v>
      </c>
    </row>
    <row r="975" spans="1:4" ht="94.5">
      <c r="A975" s="64">
        <v>83</v>
      </c>
      <c r="B975" s="66">
        <v>449335</v>
      </c>
      <c r="C975" s="66" t="s">
        <v>86</v>
      </c>
      <c r="D975" s="66" t="s">
        <v>87</v>
      </c>
    </row>
    <row r="976" spans="1:4" ht="94.5">
      <c r="A976" s="64">
        <v>84</v>
      </c>
      <c r="B976" s="66">
        <v>449335</v>
      </c>
      <c r="C976" s="66" t="s">
        <v>86</v>
      </c>
      <c r="D976" s="66" t="s">
        <v>87</v>
      </c>
    </row>
    <row r="977" spans="1:4" ht="15.75">
      <c r="A977" s="67"/>
      <c r="B977" s="68"/>
      <c r="C977" s="68"/>
      <c r="D977" s="68"/>
    </row>
    <row r="978" spans="1:4" ht="15.75">
      <c r="A978" s="67"/>
      <c r="B978" s="68"/>
      <c r="C978" s="68"/>
      <c r="D978" s="68"/>
    </row>
    <row r="979" spans="1:4" ht="18">
      <c r="A979" s="96" t="s">
        <v>1134</v>
      </c>
      <c r="B979" s="97"/>
      <c r="C979" s="97"/>
      <c r="D979" s="98"/>
    </row>
    <row r="980" spans="1:4" ht="36">
      <c r="A980" s="73" t="s">
        <v>1904</v>
      </c>
      <c r="B980" s="74" t="s">
        <v>1</v>
      </c>
      <c r="C980" s="73" t="s">
        <v>2</v>
      </c>
      <c r="D980" s="73" t="s">
        <v>3</v>
      </c>
    </row>
    <row r="981" spans="1:4" ht="31.5">
      <c r="A981" s="69">
        <v>1</v>
      </c>
      <c r="B981" s="70">
        <v>610972</v>
      </c>
      <c r="C981" s="70" t="s">
        <v>1135</v>
      </c>
      <c r="D981" s="70" t="s">
        <v>82</v>
      </c>
    </row>
    <row r="982" spans="1:4" ht="31.5">
      <c r="A982" s="69">
        <v>2</v>
      </c>
      <c r="B982" s="70">
        <v>269943</v>
      </c>
      <c r="C982" s="70" t="s">
        <v>1136</v>
      </c>
      <c r="D982" s="70" t="s">
        <v>990</v>
      </c>
    </row>
    <row r="983" spans="1:4" ht="31.5">
      <c r="A983" s="69">
        <v>3</v>
      </c>
      <c r="B983" s="70">
        <v>269941</v>
      </c>
      <c r="C983" s="70" t="s">
        <v>1137</v>
      </c>
      <c r="D983" s="70" t="s">
        <v>990</v>
      </c>
    </row>
    <row r="984" spans="1:4" ht="94.5">
      <c r="A984" s="69">
        <v>4</v>
      </c>
      <c r="B984" s="70">
        <v>269941</v>
      </c>
      <c r="C984" s="70" t="s">
        <v>2433</v>
      </c>
      <c r="D984" s="70" t="s">
        <v>312</v>
      </c>
    </row>
    <row r="985" spans="1:4" ht="47.25">
      <c r="A985" s="69">
        <v>5</v>
      </c>
      <c r="B985" s="70">
        <v>341175</v>
      </c>
      <c r="C985" s="70" t="s">
        <v>1138</v>
      </c>
      <c r="D985" s="70" t="s">
        <v>1139</v>
      </c>
    </row>
    <row r="986" spans="1:4" ht="31.5">
      <c r="A986" s="69">
        <v>6</v>
      </c>
      <c r="B986" s="70">
        <v>269881</v>
      </c>
      <c r="C986" s="70" t="s">
        <v>1140</v>
      </c>
      <c r="D986" s="70" t="s">
        <v>990</v>
      </c>
    </row>
    <row r="987" spans="1:4" ht="31.5">
      <c r="A987" s="69">
        <v>7</v>
      </c>
      <c r="B987" s="70">
        <v>269878</v>
      </c>
      <c r="C987" s="70" t="s">
        <v>1141</v>
      </c>
      <c r="D987" s="70" t="s">
        <v>1139</v>
      </c>
    </row>
    <row r="988" spans="1:4" ht="31.5">
      <c r="A988" s="69">
        <v>8</v>
      </c>
      <c r="B988" s="70">
        <v>269878</v>
      </c>
      <c r="C988" s="70" t="s">
        <v>1142</v>
      </c>
      <c r="D988" s="70" t="s">
        <v>990</v>
      </c>
    </row>
    <row r="989" spans="1:4" ht="15.75">
      <c r="A989" s="69">
        <v>9</v>
      </c>
      <c r="B989" s="70">
        <v>269876</v>
      </c>
      <c r="C989" s="70" t="s">
        <v>311</v>
      </c>
      <c r="D989" s="70" t="s">
        <v>312</v>
      </c>
    </row>
    <row r="990" spans="1:4" ht="31.5">
      <c r="A990" s="69">
        <v>10</v>
      </c>
      <c r="B990" s="70">
        <v>269876</v>
      </c>
      <c r="C990" s="70" t="s">
        <v>1143</v>
      </c>
      <c r="D990" s="70" t="s">
        <v>990</v>
      </c>
    </row>
    <row r="991" spans="1:4" ht="47.25">
      <c r="A991" s="69">
        <v>11</v>
      </c>
      <c r="B991" s="70">
        <v>340482</v>
      </c>
      <c r="C991" s="70" t="s">
        <v>572</v>
      </c>
      <c r="D991" s="70" t="s">
        <v>573</v>
      </c>
    </row>
    <row r="992" spans="1:4" ht="47.25">
      <c r="A992" s="69">
        <v>12</v>
      </c>
      <c r="B992" s="70">
        <v>340482</v>
      </c>
      <c r="C992" s="70" t="s">
        <v>572</v>
      </c>
      <c r="D992" s="70" t="s">
        <v>573</v>
      </c>
    </row>
    <row r="993" spans="1:4" ht="47.25">
      <c r="A993" s="69">
        <v>13</v>
      </c>
      <c r="B993" s="70">
        <v>372203</v>
      </c>
      <c r="C993" s="70" t="s">
        <v>574</v>
      </c>
      <c r="D993" s="70" t="s">
        <v>573</v>
      </c>
    </row>
    <row r="994" spans="1:4" ht="31.5">
      <c r="A994" s="69">
        <v>14</v>
      </c>
      <c r="B994" s="70">
        <v>398705</v>
      </c>
      <c r="C994" s="70" t="s">
        <v>1144</v>
      </c>
      <c r="D994" s="70" t="s">
        <v>1145</v>
      </c>
    </row>
    <row r="995" spans="1:4" ht="47.25">
      <c r="A995" s="69">
        <v>15</v>
      </c>
      <c r="B995" s="70">
        <v>398705</v>
      </c>
      <c r="C995" s="70" t="s">
        <v>1146</v>
      </c>
      <c r="D995" s="70" t="s">
        <v>990</v>
      </c>
    </row>
    <row r="996" spans="1:4" ht="31.5">
      <c r="A996" s="69">
        <v>16</v>
      </c>
      <c r="B996" s="70">
        <v>398706</v>
      </c>
      <c r="C996" s="70" t="s">
        <v>1147</v>
      </c>
      <c r="D996" s="70" t="s">
        <v>1145</v>
      </c>
    </row>
    <row r="997" spans="1:4" ht="47.25">
      <c r="A997" s="69">
        <v>17</v>
      </c>
      <c r="B997" s="70">
        <v>398706</v>
      </c>
      <c r="C997" s="70" t="s">
        <v>1148</v>
      </c>
      <c r="D997" s="70" t="s">
        <v>990</v>
      </c>
    </row>
    <row r="998" spans="1:4" ht="15.75">
      <c r="A998" s="69">
        <v>18</v>
      </c>
      <c r="B998" s="70">
        <v>277319</v>
      </c>
      <c r="C998" s="70" t="s">
        <v>788</v>
      </c>
      <c r="D998" s="70" t="s">
        <v>990</v>
      </c>
    </row>
    <row r="999" spans="1:4" ht="15.75">
      <c r="A999" s="69">
        <v>19</v>
      </c>
      <c r="B999" s="70">
        <v>277319</v>
      </c>
      <c r="C999" s="70" t="s">
        <v>788</v>
      </c>
      <c r="D999" s="70" t="s">
        <v>312</v>
      </c>
    </row>
    <row r="1000" spans="1:4" ht="47.25">
      <c r="A1000" s="69">
        <v>20</v>
      </c>
      <c r="B1000" s="70">
        <v>388261</v>
      </c>
      <c r="C1000" s="70" t="s">
        <v>1149</v>
      </c>
      <c r="D1000" s="70" t="s">
        <v>1150</v>
      </c>
    </row>
    <row r="1001" spans="1:4" ht="15.75">
      <c r="A1001" s="69">
        <v>21</v>
      </c>
      <c r="B1001" s="70">
        <v>348040</v>
      </c>
      <c r="C1001" s="70" t="s">
        <v>1151</v>
      </c>
      <c r="D1001" s="70" t="s">
        <v>1004</v>
      </c>
    </row>
    <row r="1002" spans="1:4" ht="78.75">
      <c r="A1002" s="69">
        <v>22</v>
      </c>
      <c r="B1002" s="70">
        <v>348002</v>
      </c>
      <c r="C1002" s="70" t="s">
        <v>1152</v>
      </c>
      <c r="D1002" s="70" t="s">
        <v>990</v>
      </c>
    </row>
    <row r="1003" spans="1:4" ht="63">
      <c r="A1003" s="69">
        <v>23</v>
      </c>
      <c r="B1003" s="70">
        <v>348002</v>
      </c>
      <c r="C1003" s="70" t="s">
        <v>991</v>
      </c>
      <c r="D1003" s="70" t="s">
        <v>992</v>
      </c>
    </row>
    <row r="1004" spans="1:4" ht="47.25">
      <c r="A1004" s="69">
        <v>24</v>
      </c>
      <c r="B1004" s="70">
        <v>281657</v>
      </c>
      <c r="C1004" s="70" t="s">
        <v>993</v>
      </c>
      <c r="D1004" s="70" t="s">
        <v>992</v>
      </c>
    </row>
    <row r="1005" spans="1:4" ht="63">
      <c r="A1005" s="69">
        <v>25</v>
      </c>
      <c r="B1005" s="70">
        <v>281657</v>
      </c>
      <c r="C1005" s="70" t="s">
        <v>1153</v>
      </c>
      <c r="D1005" s="70" t="s">
        <v>990</v>
      </c>
    </row>
    <row r="1006" spans="1:4" ht="63">
      <c r="A1006" s="69">
        <v>26</v>
      </c>
      <c r="B1006" s="70">
        <v>346632</v>
      </c>
      <c r="C1006" s="70" t="s">
        <v>1154</v>
      </c>
      <c r="D1006" s="70" t="s">
        <v>1004</v>
      </c>
    </row>
    <row r="1007" spans="1:4" ht="78.75">
      <c r="A1007" s="69">
        <v>27</v>
      </c>
      <c r="B1007" s="70">
        <v>433509</v>
      </c>
      <c r="C1007" s="70" t="s">
        <v>1155</v>
      </c>
      <c r="D1007" s="70" t="s">
        <v>1139</v>
      </c>
    </row>
    <row r="1008" spans="1:4" ht="78.75">
      <c r="A1008" s="69">
        <v>28</v>
      </c>
      <c r="B1008" s="70">
        <v>380630</v>
      </c>
      <c r="C1008" s="70" t="s">
        <v>1003</v>
      </c>
      <c r="D1008" s="70" t="s">
        <v>1004</v>
      </c>
    </row>
    <row r="1009" spans="1:4" ht="47.25">
      <c r="A1009" s="69">
        <v>29</v>
      </c>
      <c r="B1009" s="70">
        <v>301510</v>
      </c>
      <c r="C1009" s="70" t="s">
        <v>1156</v>
      </c>
      <c r="D1009" s="70" t="s">
        <v>1157</v>
      </c>
    </row>
    <row r="1010" spans="1:4" ht="31.5">
      <c r="A1010" s="69">
        <v>30</v>
      </c>
      <c r="B1010" s="70">
        <v>433278</v>
      </c>
      <c r="C1010" s="70" t="s">
        <v>1158</v>
      </c>
      <c r="D1010" s="70" t="s">
        <v>1159</v>
      </c>
    </row>
    <row r="1011" spans="1:4" ht="47.25">
      <c r="A1011" s="69">
        <v>31</v>
      </c>
      <c r="B1011" s="70">
        <v>408763</v>
      </c>
      <c r="C1011" s="70" t="s">
        <v>1160</v>
      </c>
      <c r="D1011" s="70" t="s">
        <v>1004</v>
      </c>
    </row>
    <row r="1012" spans="1:4" ht="31.5">
      <c r="A1012" s="69">
        <v>32</v>
      </c>
      <c r="B1012" s="70">
        <v>418724</v>
      </c>
      <c r="C1012" s="70" t="s">
        <v>1161</v>
      </c>
      <c r="D1012" s="70" t="s">
        <v>1004</v>
      </c>
    </row>
    <row r="1013" spans="1:4" ht="47.25">
      <c r="A1013" s="69">
        <v>33</v>
      </c>
      <c r="B1013" s="70">
        <v>396311</v>
      </c>
      <c r="C1013" s="70" t="s">
        <v>1162</v>
      </c>
      <c r="D1013" s="70" t="s">
        <v>1163</v>
      </c>
    </row>
    <row r="1014" spans="1:4" ht="31.5">
      <c r="A1014" s="69">
        <v>34</v>
      </c>
      <c r="B1014" s="70">
        <v>328078</v>
      </c>
      <c r="C1014" s="70" t="s">
        <v>1164</v>
      </c>
      <c r="D1014" s="70" t="s">
        <v>312</v>
      </c>
    </row>
    <row r="1015" spans="1:4" ht="31.5">
      <c r="A1015" s="69">
        <v>35</v>
      </c>
      <c r="B1015" s="70">
        <v>396158</v>
      </c>
      <c r="C1015" s="70" t="s">
        <v>1165</v>
      </c>
      <c r="D1015" s="70" t="s">
        <v>1004</v>
      </c>
    </row>
    <row r="1016" spans="1:4" ht="31.5">
      <c r="A1016" s="69">
        <v>36</v>
      </c>
      <c r="B1016" s="70">
        <v>345486</v>
      </c>
      <c r="C1016" s="70" t="s">
        <v>1166</v>
      </c>
      <c r="D1016" s="70" t="s">
        <v>1004</v>
      </c>
    </row>
    <row r="1017" spans="1:4" ht="63">
      <c r="A1017" s="69">
        <v>37</v>
      </c>
      <c r="B1017" s="70">
        <v>353077</v>
      </c>
      <c r="C1017" s="70" t="s">
        <v>1167</v>
      </c>
      <c r="D1017" s="70" t="s">
        <v>1004</v>
      </c>
    </row>
    <row r="1018" spans="1:4" ht="31.5">
      <c r="A1018" s="69">
        <v>38</v>
      </c>
      <c r="B1018" s="70">
        <v>396946</v>
      </c>
      <c r="C1018" s="70" t="s">
        <v>1168</v>
      </c>
      <c r="D1018" s="70" t="s">
        <v>1169</v>
      </c>
    </row>
    <row r="1019" spans="1:4" ht="31.5">
      <c r="A1019" s="69">
        <v>39</v>
      </c>
      <c r="B1019" s="70">
        <v>339565</v>
      </c>
      <c r="C1019" s="70" t="s">
        <v>1170</v>
      </c>
      <c r="D1019" s="70" t="s">
        <v>1169</v>
      </c>
    </row>
    <row r="1020" spans="1:4" ht="63">
      <c r="A1020" s="69">
        <v>40</v>
      </c>
      <c r="B1020" s="70">
        <v>346185</v>
      </c>
      <c r="C1020" s="70" t="s">
        <v>1171</v>
      </c>
      <c r="D1020" s="70" t="s">
        <v>1004</v>
      </c>
    </row>
    <row r="1021" spans="1:4" ht="15">
      <c r="A1021" s="61"/>
      <c r="B1021" s="62"/>
      <c r="C1021" s="61"/>
      <c r="D1021" s="61"/>
    </row>
    <row r="1022" spans="1:4" ht="15">
      <c r="A1022" s="61"/>
      <c r="B1022" s="62"/>
      <c r="C1022" s="61"/>
      <c r="D1022" s="61"/>
    </row>
  </sheetData>
  <mergeCells count="4">
    <mergeCell ref="A1:D1"/>
    <mergeCell ref="A858:D858"/>
    <mergeCell ref="A891:D891"/>
    <mergeCell ref="A979:D979"/>
  </mergeCells>
  <conditionalFormatting sqref="C2">
    <cfRule type="duplicateValues" dxfId="73" priority="13"/>
    <cfRule type="duplicateValues" dxfId="72" priority="14"/>
  </conditionalFormatting>
  <conditionalFormatting sqref="D2">
    <cfRule type="duplicateValues" dxfId="71" priority="15"/>
    <cfRule type="duplicateValues" dxfId="70" priority="16"/>
  </conditionalFormatting>
  <conditionalFormatting sqref="K860">
    <cfRule type="duplicateValues" dxfId="69" priority="9"/>
    <cfRule type="duplicateValues" dxfId="68" priority="10"/>
  </conditionalFormatting>
  <conditionalFormatting sqref="L860">
    <cfRule type="duplicateValues" dxfId="67" priority="11"/>
    <cfRule type="duplicateValues" dxfId="66" priority="12"/>
  </conditionalFormatting>
  <conditionalFormatting sqref="C892">
    <cfRule type="duplicateValues" dxfId="65" priority="5"/>
    <cfRule type="duplicateValues" dxfId="64" priority="6"/>
  </conditionalFormatting>
  <conditionalFormatting sqref="D892">
    <cfRule type="duplicateValues" dxfId="63" priority="7"/>
    <cfRule type="duplicateValues" dxfId="62" priority="8"/>
  </conditionalFormatting>
  <conditionalFormatting sqref="C859">
    <cfRule type="duplicateValues" dxfId="61" priority="1"/>
    <cfRule type="duplicateValues" dxfId="60" priority="2"/>
  </conditionalFormatting>
  <conditionalFormatting sqref="D859">
    <cfRule type="duplicateValues" dxfId="59" priority="3"/>
    <cfRule type="duplicateValues" dxfId="58" priority="4"/>
  </conditionalFormatting>
  <conditionalFormatting sqref="C980">
    <cfRule type="duplicateValues" dxfId="57" priority="17"/>
    <cfRule type="duplicateValues" dxfId="56" priority="18"/>
  </conditionalFormatting>
  <conditionalFormatting sqref="D980">
    <cfRule type="duplicateValues" dxfId="55" priority="19"/>
    <cfRule type="duplicateValues" dxfId="54" priority="20"/>
  </conditionalFormatting>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2"/>
  <sheetViews>
    <sheetView workbookViewId="0">
      <selection activeCell="A3" sqref="A3:A992"/>
    </sheetView>
  </sheetViews>
  <sheetFormatPr defaultColWidth="8.625" defaultRowHeight="15.75"/>
  <cols>
    <col min="1" max="1" width="11.875" style="4" customWidth="1"/>
    <col min="2" max="2" width="13.5" style="4" customWidth="1"/>
    <col min="3" max="3" width="76.625" style="4" customWidth="1"/>
    <col min="4" max="4" width="25.5" style="4" customWidth="1"/>
    <col min="5" max="5" width="40.5" customWidth="1"/>
  </cols>
  <sheetData>
    <row r="1" spans="1:4" ht="18.75">
      <c r="A1" s="99" t="s">
        <v>1903</v>
      </c>
      <c r="B1" s="99"/>
      <c r="C1" s="99"/>
      <c r="D1" s="99"/>
    </row>
    <row r="2" spans="1:4" ht="53.25" customHeight="1">
      <c r="A2" s="75" t="s">
        <v>1904</v>
      </c>
      <c r="B2" s="75" t="s">
        <v>1</v>
      </c>
      <c r="C2" s="75" t="s">
        <v>1172</v>
      </c>
      <c r="D2" s="75" t="s">
        <v>3</v>
      </c>
    </row>
    <row r="3" spans="1:4" ht="70.150000000000006" customHeight="1">
      <c r="A3" s="76">
        <v>1</v>
      </c>
      <c r="B3" s="77">
        <v>431744</v>
      </c>
      <c r="C3" s="77" t="s">
        <v>1173</v>
      </c>
      <c r="D3" s="77" t="s">
        <v>1174</v>
      </c>
    </row>
    <row r="4" spans="1:4" ht="31.5">
      <c r="A4" s="76">
        <v>2</v>
      </c>
      <c r="B4" s="77">
        <v>348807</v>
      </c>
      <c r="C4" s="77" t="s">
        <v>1175</v>
      </c>
      <c r="D4" s="77" t="s">
        <v>1176</v>
      </c>
    </row>
    <row r="5" spans="1:4" ht="47.25">
      <c r="A5" s="76">
        <v>3</v>
      </c>
      <c r="B5" s="77">
        <v>279727</v>
      </c>
      <c r="C5" s="77" t="s">
        <v>1177</v>
      </c>
      <c r="D5" s="77" t="s">
        <v>1178</v>
      </c>
    </row>
    <row r="6" spans="1:4" ht="109.15" customHeight="1">
      <c r="A6" s="76">
        <v>4</v>
      </c>
      <c r="B6" s="77">
        <v>453146</v>
      </c>
      <c r="C6" s="77" t="s">
        <v>1179</v>
      </c>
      <c r="D6" s="77" t="s">
        <v>1169</v>
      </c>
    </row>
    <row r="7" spans="1:4" ht="94.5">
      <c r="A7" s="76">
        <v>5</v>
      </c>
      <c r="B7" s="77">
        <v>448247</v>
      </c>
      <c r="C7" s="77" t="s">
        <v>1180</v>
      </c>
      <c r="D7" s="77" t="s">
        <v>1169</v>
      </c>
    </row>
    <row r="8" spans="1:4" ht="94.5">
      <c r="A8" s="76">
        <v>6</v>
      </c>
      <c r="B8" s="77">
        <v>448249</v>
      </c>
      <c r="C8" s="77" t="s">
        <v>1181</v>
      </c>
      <c r="D8" s="77" t="s">
        <v>1169</v>
      </c>
    </row>
    <row r="9" spans="1:4" ht="94.5">
      <c r="A9" s="76">
        <v>7</v>
      </c>
      <c r="B9" s="77">
        <v>448248</v>
      </c>
      <c r="C9" s="77" t="s">
        <v>1182</v>
      </c>
      <c r="D9" s="77" t="s">
        <v>1169</v>
      </c>
    </row>
    <row r="10" spans="1:4" ht="63">
      <c r="A10" s="76">
        <v>8</v>
      </c>
      <c r="B10" s="77">
        <v>279726</v>
      </c>
      <c r="C10" s="77" t="s">
        <v>1183</v>
      </c>
      <c r="D10" s="78" t="s">
        <v>1184</v>
      </c>
    </row>
    <row r="11" spans="1:4" ht="63">
      <c r="A11" s="76">
        <v>9</v>
      </c>
      <c r="B11" s="77">
        <v>279726</v>
      </c>
      <c r="C11" s="77" t="s">
        <v>1183</v>
      </c>
      <c r="D11" s="78" t="s">
        <v>1185</v>
      </c>
    </row>
    <row r="12" spans="1:4" ht="47.25">
      <c r="A12" s="76">
        <v>10</v>
      </c>
      <c r="B12" s="77">
        <v>402458</v>
      </c>
      <c r="C12" s="77" t="s">
        <v>1186</v>
      </c>
      <c r="D12" s="77" t="s">
        <v>1187</v>
      </c>
    </row>
    <row r="13" spans="1:4" ht="47.25">
      <c r="A13" s="76">
        <v>11</v>
      </c>
      <c r="B13" s="77">
        <v>279887</v>
      </c>
      <c r="C13" s="77" t="s">
        <v>1188</v>
      </c>
      <c r="D13" s="77" t="s">
        <v>1169</v>
      </c>
    </row>
    <row r="14" spans="1:4" ht="31.5">
      <c r="A14" s="76">
        <v>12</v>
      </c>
      <c r="B14" s="77">
        <v>279889</v>
      </c>
      <c r="C14" s="77" t="s">
        <v>1189</v>
      </c>
      <c r="D14" s="77" t="s">
        <v>1169</v>
      </c>
    </row>
    <row r="15" spans="1:4" ht="63">
      <c r="A15" s="76">
        <v>13</v>
      </c>
      <c r="B15" s="77">
        <v>224793</v>
      </c>
      <c r="C15" s="77" t="s">
        <v>1190</v>
      </c>
      <c r="D15" s="77" t="s">
        <v>1191</v>
      </c>
    </row>
    <row r="16" spans="1:4" ht="78.75">
      <c r="A16" s="76">
        <v>14</v>
      </c>
      <c r="B16" s="77">
        <v>444343</v>
      </c>
      <c r="C16" s="77" t="s">
        <v>1192</v>
      </c>
      <c r="D16" s="77" t="s">
        <v>1193</v>
      </c>
    </row>
    <row r="17" spans="1:4" ht="78.75">
      <c r="A17" s="76">
        <v>15</v>
      </c>
      <c r="B17" s="77">
        <v>444355</v>
      </c>
      <c r="C17" s="77" t="s">
        <v>1194</v>
      </c>
      <c r="D17" s="77" t="s">
        <v>1193</v>
      </c>
    </row>
    <row r="18" spans="1:4" ht="78.75">
      <c r="A18" s="76">
        <v>16</v>
      </c>
      <c r="B18" s="77">
        <v>444362</v>
      </c>
      <c r="C18" s="77" t="s">
        <v>1195</v>
      </c>
      <c r="D18" s="77" t="s">
        <v>1193</v>
      </c>
    </row>
    <row r="19" spans="1:4" ht="94.5">
      <c r="A19" s="76">
        <v>17</v>
      </c>
      <c r="B19" s="77">
        <v>444365</v>
      </c>
      <c r="C19" s="77" t="s">
        <v>1196</v>
      </c>
      <c r="D19" s="77" t="s">
        <v>1193</v>
      </c>
    </row>
    <row r="20" spans="1:4" ht="78.75">
      <c r="A20" s="76">
        <v>18</v>
      </c>
      <c r="B20" s="77">
        <v>444371</v>
      </c>
      <c r="C20" s="77" t="s">
        <v>1197</v>
      </c>
      <c r="D20" s="77" t="s">
        <v>1193</v>
      </c>
    </row>
    <row r="21" spans="1:4" ht="78.75">
      <c r="A21" s="76">
        <v>19</v>
      </c>
      <c r="B21" s="77">
        <v>444373</v>
      </c>
      <c r="C21" s="77" t="s">
        <v>1198</v>
      </c>
      <c r="D21" s="77" t="s">
        <v>1193</v>
      </c>
    </row>
    <row r="22" spans="1:4" ht="78.75">
      <c r="A22" s="76">
        <v>20</v>
      </c>
      <c r="B22" s="77">
        <v>444375</v>
      </c>
      <c r="C22" s="77" t="s">
        <v>1199</v>
      </c>
      <c r="D22" s="77" t="s">
        <v>1193</v>
      </c>
    </row>
    <row r="23" spans="1:4" ht="157.5">
      <c r="A23" s="76">
        <v>21</v>
      </c>
      <c r="B23" s="77">
        <v>444607</v>
      </c>
      <c r="C23" s="77" t="s">
        <v>1200</v>
      </c>
      <c r="D23" s="77" t="s">
        <v>1201</v>
      </c>
    </row>
    <row r="24" spans="1:4" ht="141.75">
      <c r="A24" s="76">
        <v>22</v>
      </c>
      <c r="B24" s="77">
        <v>444610</v>
      </c>
      <c r="C24" s="77" t="s">
        <v>1202</v>
      </c>
      <c r="D24" s="77" t="s">
        <v>1201</v>
      </c>
    </row>
    <row r="25" spans="1:4" ht="141.75">
      <c r="A25" s="76">
        <v>23</v>
      </c>
      <c r="B25" s="77">
        <v>444611</v>
      </c>
      <c r="C25" s="77" t="s">
        <v>1203</v>
      </c>
      <c r="D25" s="77" t="s">
        <v>1201</v>
      </c>
    </row>
    <row r="26" spans="1:4" ht="141.75">
      <c r="A26" s="76">
        <v>24</v>
      </c>
      <c r="B26" s="77">
        <v>444613</v>
      </c>
      <c r="C26" s="77" t="s">
        <v>1204</v>
      </c>
      <c r="D26" s="77" t="s">
        <v>1201</v>
      </c>
    </row>
    <row r="27" spans="1:4" ht="141.75">
      <c r="A27" s="76">
        <v>25</v>
      </c>
      <c r="B27" s="77">
        <v>444614</v>
      </c>
      <c r="C27" s="77" t="s">
        <v>1205</v>
      </c>
      <c r="D27" s="77" t="s">
        <v>1201</v>
      </c>
    </row>
    <row r="28" spans="1:4" ht="94.5">
      <c r="A28" s="76">
        <v>26</v>
      </c>
      <c r="B28" s="77">
        <v>269978</v>
      </c>
      <c r="C28" s="77" t="s">
        <v>1206</v>
      </c>
      <c r="D28" s="77" t="s">
        <v>1207</v>
      </c>
    </row>
    <row r="29" spans="1:4" ht="47.25">
      <c r="A29" s="76">
        <v>27</v>
      </c>
      <c r="B29" s="77">
        <v>397442</v>
      </c>
      <c r="C29" s="77" t="s">
        <v>1208</v>
      </c>
      <c r="D29" s="77" t="s">
        <v>1209</v>
      </c>
    </row>
    <row r="30" spans="1:4" ht="94.5">
      <c r="A30" s="76">
        <v>28</v>
      </c>
      <c r="B30" s="77">
        <v>437022</v>
      </c>
      <c r="C30" s="77" t="s">
        <v>1210</v>
      </c>
      <c r="D30" s="77" t="s">
        <v>1169</v>
      </c>
    </row>
    <row r="31" spans="1:4" ht="110.25">
      <c r="A31" s="76">
        <v>29</v>
      </c>
      <c r="B31" s="77">
        <v>434414</v>
      </c>
      <c r="C31" s="77" t="s">
        <v>1211</v>
      </c>
      <c r="D31" s="77" t="s">
        <v>1169</v>
      </c>
    </row>
    <row r="32" spans="1:4" ht="31.5">
      <c r="A32" s="76">
        <v>30</v>
      </c>
      <c r="B32" s="77">
        <v>297579</v>
      </c>
      <c r="C32" s="77" t="s">
        <v>1212</v>
      </c>
      <c r="D32" s="77" t="s">
        <v>1169</v>
      </c>
    </row>
    <row r="33" spans="1:4" ht="63">
      <c r="A33" s="76">
        <v>31</v>
      </c>
      <c r="B33" s="77">
        <v>438086</v>
      </c>
      <c r="C33" s="77" t="s">
        <v>1213</v>
      </c>
      <c r="D33" s="77" t="s">
        <v>1169</v>
      </c>
    </row>
    <row r="34" spans="1:4" ht="63">
      <c r="A34" s="76">
        <v>32</v>
      </c>
      <c r="B34" s="77">
        <v>471380</v>
      </c>
      <c r="C34" s="77" t="s">
        <v>1214</v>
      </c>
      <c r="D34" s="77" t="s">
        <v>1169</v>
      </c>
    </row>
    <row r="35" spans="1:4" ht="78.75">
      <c r="A35" s="76">
        <v>33</v>
      </c>
      <c r="B35" s="77">
        <v>607053</v>
      </c>
      <c r="C35" s="77" t="s">
        <v>1215</v>
      </c>
      <c r="D35" s="77" t="s">
        <v>1169</v>
      </c>
    </row>
    <row r="36" spans="1:4" ht="47.25">
      <c r="A36" s="76">
        <v>34</v>
      </c>
      <c r="B36" s="77">
        <v>436469</v>
      </c>
      <c r="C36" s="77" t="s">
        <v>1216</v>
      </c>
      <c r="D36" s="77" t="s">
        <v>1169</v>
      </c>
    </row>
    <row r="37" spans="1:4" ht="78.75">
      <c r="A37" s="76">
        <v>35</v>
      </c>
      <c r="B37" s="77">
        <v>241163</v>
      </c>
      <c r="C37" s="77" t="s">
        <v>1217</v>
      </c>
      <c r="D37" s="77" t="s">
        <v>1169</v>
      </c>
    </row>
    <row r="38" spans="1:4" ht="94.5">
      <c r="A38" s="76">
        <v>36</v>
      </c>
      <c r="B38" s="77">
        <v>441585</v>
      </c>
      <c r="C38" s="77" t="s">
        <v>1218</v>
      </c>
      <c r="D38" s="77" t="s">
        <v>1219</v>
      </c>
    </row>
    <row r="39" spans="1:4" ht="110.25">
      <c r="A39" s="76">
        <v>37</v>
      </c>
      <c r="B39" s="77">
        <v>407483</v>
      </c>
      <c r="C39" s="77" t="s">
        <v>1220</v>
      </c>
      <c r="D39" s="77" t="s">
        <v>1221</v>
      </c>
    </row>
    <row r="40" spans="1:4" ht="141.75">
      <c r="A40" s="76">
        <v>38</v>
      </c>
      <c r="B40" s="77">
        <v>276877</v>
      </c>
      <c r="C40" s="77" t="s">
        <v>1222</v>
      </c>
      <c r="D40" s="77" t="s">
        <v>1169</v>
      </c>
    </row>
    <row r="41" spans="1:4" ht="63">
      <c r="A41" s="76">
        <v>39</v>
      </c>
      <c r="B41" s="77">
        <v>436498</v>
      </c>
      <c r="C41" s="77" t="s">
        <v>1223</v>
      </c>
      <c r="D41" s="77" t="s">
        <v>1169</v>
      </c>
    </row>
    <row r="42" spans="1:4" ht="31.5">
      <c r="A42" s="76">
        <v>40</v>
      </c>
      <c r="B42" s="77">
        <v>453693</v>
      </c>
      <c r="C42" s="77" t="s">
        <v>1224</v>
      </c>
      <c r="D42" s="77" t="s">
        <v>1225</v>
      </c>
    </row>
    <row r="43" spans="1:4" ht="94.5">
      <c r="A43" s="76">
        <v>41</v>
      </c>
      <c r="B43" s="77">
        <v>437863</v>
      </c>
      <c r="C43" s="77" t="s">
        <v>1226</v>
      </c>
      <c r="D43" s="77" t="s">
        <v>1227</v>
      </c>
    </row>
    <row r="44" spans="1:4" ht="94.5">
      <c r="A44" s="76">
        <v>42</v>
      </c>
      <c r="B44" s="77">
        <v>437862</v>
      </c>
      <c r="C44" s="77" t="s">
        <v>1228</v>
      </c>
      <c r="D44" s="77" t="s">
        <v>1227</v>
      </c>
    </row>
    <row r="45" spans="1:4" ht="31.5">
      <c r="A45" s="76">
        <v>43</v>
      </c>
      <c r="B45" s="77">
        <v>446603</v>
      </c>
      <c r="C45" s="77" t="s">
        <v>1229</v>
      </c>
      <c r="D45" s="77" t="s">
        <v>1230</v>
      </c>
    </row>
    <row r="46" spans="1:4" ht="47.25">
      <c r="A46" s="76">
        <v>44</v>
      </c>
      <c r="B46" s="77">
        <v>438976</v>
      </c>
      <c r="C46" s="77" t="s">
        <v>1231</v>
      </c>
      <c r="D46" s="77" t="s">
        <v>1232</v>
      </c>
    </row>
    <row r="47" spans="1:4" ht="31.5">
      <c r="A47" s="76">
        <v>45</v>
      </c>
      <c r="B47" s="77">
        <v>437882</v>
      </c>
      <c r="C47" s="77" t="s">
        <v>1233</v>
      </c>
      <c r="D47" s="77" t="s">
        <v>1234</v>
      </c>
    </row>
    <row r="48" spans="1:4" ht="47.25">
      <c r="A48" s="76">
        <v>46</v>
      </c>
      <c r="B48" s="77">
        <v>452355</v>
      </c>
      <c r="C48" s="77" t="s">
        <v>1235</v>
      </c>
      <c r="D48" s="77" t="s">
        <v>1230</v>
      </c>
    </row>
    <row r="49" spans="1:4" ht="47.25">
      <c r="A49" s="76">
        <v>47</v>
      </c>
      <c r="B49" s="77">
        <v>457524</v>
      </c>
      <c r="C49" s="77" t="s">
        <v>1236</v>
      </c>
      <c r="D49" s="77" t="s">
        <v>1169</v>
      </c>
    </row>
    <row r="50" spans="1:4" ht="47.25">
      <c r="A50" s="76">
        <v>48</v>
      </c>
      <c r="B50" s="77">
        <v>459100</v>
      </c>
      <c r="C50" s="77" t="s">
        <v>1237</v>
      </c>
      <c r="D50" s="77" t="s">
        <v>1169</v>
      </c>
    </row>
    <row r="51" spans="1:4" ht="63">
      <c r="A51" s="76">
        <v>49</v>
      </c>
      <c r="B51" s="77">
        <v>269034</v>
      </c>
      <c r="C51" s="77" t="s">
        <v>1238</v>
      </c>
      <c r="D51" s="77" t="s">
        <v>1169</v>
      </c>
    </row>
    <row r="52" spans="1:4" ht="47.25">
      <c r="A52" s="76">
        <v>50</v>
      </c>
      <c r="B52" s="77">
        <v>436310</v>
      </c>
      <c r="C52" s="77" t="s">
        <v>1239</v>
      </c>
      <c r="D52" s="77" t="s">
        <v>1169</v>
      </c>
    </row>
    <row r="53" spans="1:4" ht="31.5">
      <c r="A53" s="76">
        <v>51</v>
      </c>
      <c r="B53" s="77">
        <v>436319</v>
      </c>
      <c r="C53" s="77" t="s">
        <v>1240</v>
      </c>
      <c r="D53" s="77" t="s">
        <v>1169</v>
      </c>
    </row>
    <row r="54" spans="1:4" ht="47.25">
      <c r="A54" s="76">
        <v>52</v>
      </c>
      <c r="B54" s="77">
        <v>441339</v>
      </c>
      <c r="C54" s="77" t="s">
        <v>1241</v>
      </c>
      <c r="D54" s="77" t="s">
        <v>1169</v>
      </c>
    </row>
    <row r="55" spans="1:4">
      <c r="A55" s="76">
        <v>53</v>
      </c>
      <c r="B55" s="77">
        <v>445573</v>
      </c>
      <c r="C55" s="77" t="s">
        <v>1242</v>
      </c>
      <c r="D55" s="77" t="s">
        <v>1169</v>
      </c>
    </row>
    <row r="56" spans="1:4" ht="31.5">
      <c r="A56" s="76">
        <v>54</v>
      </c>
      <c r="B56" s="77">
        <v>445576</v>
      </c>
      <c r="C56" s="77" t="s">
        <v>1243</v>
      </c>
      <c r="D56" s="77" t="s">
        <v>1169</v>
      </c>
    </row>
    <row r="57" spans="1:4" ht="31.5">
      <c r="A57" s="76">
        <v>55</v>
      </c>
      <c r="B57" s="77">
        <v>395633</v>
      </c>
      <c r="C57" s="77" t="s">
        <v>1244</v>
      </c>
      <c r="D57" s="77" t="s">
        <v>1169</v>
      </c>
    </row>
    <row r="58" spans="1:4" ht="31.5">
      <c r="A58" s="76">
        <v>56</v>
      </c>
      <c r="B58" s="77">
        <v>293025</v>
      </c>
      <c r="C58" s="77" t="s">
        <v>1245</v>
      </c>
      <c r="D58" s="77" t="s">
        <v>1246</v>
      </c>
    </row>
    <row r="59" spans="1:4" ht="110.25">
      <c r="A59" s="76">
        <v>57</v>
      </c>
      <c r="B59" s="77">
        <v>460057</v>
      </c>
      <c r="C59" s="77" t="s">
        <v>1247</v>
      </c>
      <c r="D59" s="77" t="s">
        <v>1169</v>
      </c>
    </row>
    <row r="60" spans="1:4" ht="63">
      <c r="A60" s="76">
        <v>58</v>
      </c>
      <c r="B60" s="77">
        <v>338605</v>
      </c>
      <c r="C60" s="77" t="s">
        <v>1248</v>
      </c>
      <c r="D60" s="77" t="s">
        <v>1169</v>
      </c>
    </row>
    <row r="61" spans="1:4" ht="47.25">
      <c r="A61" s="76">
        <v>59</v>
      </c>
      <c r="B61" s="77">
        <v>313630</v>
      </c>
      <c r="C61" s="77" t="s">
        <v>1249</v>
      </c>
      <c r="D61" s="77" t="s">
        <v>1169</v>
      </c>
    </row>
    <row r="62" spans="1:4" ht="63">
      <c r="A62" s="76">
        <v>60</v>
      </c>
      <c r="B62" s="77">
        <v>445300</v>
      </c>
      <c r="C62" s="77" t="s">
        <v>1250</v>
      </c>
      <c r="D62" s="77" t="s">
        <v>1251</v>
      </c>
    </row>
    <row r="63" spans="1:4">
      <c r="A63" s="76">
        <v>61</v>
      </c>
      <c r="B63" s="77">
        <v>313628</v>
      </c>
      <c r="C63" s="77" t="s">
        <v>1252</v>
      </c>
      <c r="D63" s="77" t="s">
        <v>1251</v>
      </c>
    </row>
    <row r="64" spans="1:4" ht="63">
      <c r="A64" s="76">
        <v>62</v>
      </c>
      <c r="B64" s="77">
        <v>366903</v>
      </c>
      <c r="C64" s="77" t="s">
        <v>1253</v>
      </c>
      <c r="D64" s="77" t="s">
        <v>1251</v>
      </c>
    </row>
    <row r="65" spans="1:4" ht="63">
      <c r="A65" s="76">
        <v>63</v>
      </c>
      <c r="B65" s="77">
        <v>461243</v>
      </c>
      <c r="C65" s="77" t="s">
        <v>1254</v>
      </c>
      <c r="D65" s="77" t="s">
        <v>1169</v>
      </c>
    </row>
    <row r="66" spans="1:4" ht="63">
      <c r="A66" s="76">
        <v>64</v>
      </c>
      <c r="B66" s="77">
        <v>461245</v>
      </c>
      <c r="C66" s="77" t="s">
        <v>1255</v>
      </c>
      <c r="D66" s="77" t="s">
        <v>1169</v>
      </c>
    </row>
    <row r="67" spans="1:4" ht="94.5">
      <c r="A67" s="76">
        <v>65</v>
      </c>
      <c r="B67" s="77">
        <v>437179</v>
      </c>
      <c r="C67" s="77" t="s">
        <v>1256</v>
      </c>
      <c r="D67" s="77" t="s">
        <v>1169</v>
      </c>
    </row>
    <row r="68" spans="1:4" ht="94.5">
      <c r="A68" s="76">
        <v>66</v>
      </c>
      <c r="B68" s="77">
        <v>437176</v>
      </c>
      <c r="C68" s="77" t="s">
        <v>1257</v>
      </c>
      <c r="D68" s="77" t="s">
        <v>1169</v>
      </c>
    </row>
    <row r="69" spans="1:4" ht="94.5">
      <c r="A69" s="76">
        <v>67</v>
      </c>
      <c r="B69" s="77">
        <v>437175</v>
      </c>
      <c r="C69" s="77" t="s">
        <v>1258</v>
      </c>
      <c r="D69" s="77" t="s">
        <v>1169</v>
      </c>
    </row>
    <row r="70" spans="1:4" ht="47.25">
      <c r="A70" s="76">
        <v>68</v>
      </c>
      <c r="B70" s="77">
        <v>385211</v>
      </c>
      <c r="C70" s="77" t="s">
        <v>1259</v>
      </c>
      <c r="D70" s="77" t="s">
        <v>1169</v>
      </c>
    </row>
    <row r="71" spans="1:4" ht="47.25">
      <c r="A71" s="76">
        <v>69</v>
      </c>
      <c r="B71" s="77">
        <v>437867</v>
      </c>
      <c r="C71" s="77" t="s">
        <v>1260</v>
      </c>
      <c r="D71" s="77" t="s">
        <v>1169</v>
      </c>
    </row>
    <row r="72" spans="1:4" ht="47.25">
      <c r="A72" s="76">
        <v>70</v>
      </c>
      <c r="B72" s="77">
        <v>437865</v>
      </c>
      <c r="C72" s="77" t="s">
        <v>1261</v>
      </c>
      <c r="D72" s="77" t="s">
        <v>1169</v>
      </c>
    </row>
    <row r="73" spans="1:4" ht="47.25">
      <c r="A73" s="76">
        <v>71</v>
      </c>
      <c r="B73" s="77">
        <v>459707</v>
      </c>
      <c r="C73" s="77" t="s">
        <v>1262</v>
      </c>
      <c r="D73" s="77" t="s">
        <v>1169</v>
      </c>
    </row>
    <row r="74" spans="1:4" ht="47.25">
      <c r="A74" s="76">
        <v>72</v>
      </c>
      <c r="B74" s="77">
        <v>385614</v>
      </c>
      <c r="C74" s="77" t="s">
        <v>1263</v>
      </c>
      <c r="D74" s="77" t="s">
        <v>1169</v>
      </c>
    </row>
    <row r="75" spans="1:4" ht="31.5">
      <c r="A75" s="76">
        <v>73</v>
      </c>
      <c r="B75" s="77">
        <v>457545</v>
      </c>
      <c r="C75" s="77" t="s">
        <v>1264</v>
      </c>
      <c r="D75" s="77" t="s">
        <v>1169</v>
      </c>
    </row>
    <row r="76" spans="1:4" ht="110.25">
      <c r="A76" s="76">
        <v>74</v>
      </c>
      <c r="B76" s="77">
        <v>466646</v>
      </c>
      <c r="C76" s="77" t="s">
        <v>1265</v>
      </c>
      <c r="D76" s="77" t="s">
        <v>1169</v>
      </c>
    </row>
    <row r="77" spans="1:4" ht="78.75">
      <c r="A77" s="76">
        <v>75</v>
      </c>
      <c r="B77" s="77">
        <v>387698</v>
      </c>
      <c r="C77" s="77" t="s">
        <v>1266</v>
      </c>
      <c r="D77" s="77" t="s">
        <v>1169</v>
      </c>
    </row>
    <row r="78" spans="1:4" ht="78.75">
      <c r="A78" s="76">
        <v>76</v>
      </c>
      <c r="B78" s="77">
        <v>351497</v>
      </c>
      <c r="C78" s="77" t="s">
        <v>1267</v>
      </c>
      <c r="D78" s="77" t="s">
        <v>1268</v>
      </c>
    </row>
    <row r="79" spans="1:4" ht="78.75">
      <c r="A79" s="76">
        <v>77</v>
      </c>
      <c r="B79" s="77">
        <v>421124</v>
      </c>
      <c r="C79" s="77" t="s">
        <v>1269</v>
      </c>
      <c r="D79" s="77" t="s">
        <v>1169</v>
      </c>
    </row>
    <row r="80" spans="1:4" ht="31.5">
      <c r="A80" s="76">
        <v>78</v>
      </c>
      <c r="B80" s="77">
        <v>477135</v>
      </c>
      <c r="C80" s="77" t="s">
        <v>1270</v>
      </c>
      <c r="D80" s="77" t="s">
        <v>1169</v>
      </c>
    </row>
    <row r="81" spans="1:4" ht="78.75">
      <c r="A81" s="76">
        <v>79</v>
      </c>
      <c r="B81" s="77">
        <v>428620</v>
      </c>
      <c r="C81" s="77" t="s">
        <v>1271</v>
      </c>
      <c r="D81" s="77" t="s">
        <v>1272</v>
      </c>
    </row>
    <row r="82" spans="1:4" ht="47.25">
      <c r="A82" s="76">
        <v>80</v>
      </c>
      <c r="B82" s="77">
        <v>436859</v>
      </c>
      <c r="C82" s="77" t="s">
        <v>1273</v>
      </c>
      <c r="D82" s="77" t="s">
        <v>1274</v>
      </c>
    </row>
    <row r="83" spans="1:4" ht="47.25">
      <c r="A83" s="76">
        <v>81</v>
      </c>
      <c r="B83" s="77">
        <v>485312</v>
      </c>
      <c r="C83" s="77" t="s">
        <v>1275</v>
      </c>
      <c r="D83" s="77" t="s">
        <v>1276</v>
      </c>
    </row>
    <row r="84" spans="1:4" ht="94.5">
      <c r="A84" s="76">
        <v>82</v>
      </c>
      <c r="B84" s="77">
        <v>483385</v>
      </c>
      <c r="C84" s="77" t="s">
        <v>1277</v>
      </c>
      <c r="D84" s="77" t="s">
        <v>1169</v>
      </c>
    </row>
    <row r="85" spans="1:4" ht="63">
      <c r="A85" s="76">
        <v>83</v>
      </c>
      <c r="B85" s="77">
        <v>477730</v>
      </c>
      <c r="C85" s="77" t="s">
        <v>1278</v>
      </c>
      <c r="D85" s="77" t="s">
        <v>1169</v>
      </c>
    </row>
    <row r="86" spans="1:4" ht="63">
      <c r="A86" s="76">
        <v>84</v>
      </c>
      <c r="B86" s="77">
        <v>483443</v>
      </c>
      <c r="C86" s="77" t="s">
        <v>1279</v>
      </c>
      <c r="D86" s="77" t="s">
        <v>1169</v>
      </c>
    </row>
    <row r="87" spans="1:4" ht="63">
      <c r="A87" s="76">
        <v>85</v>
      </c>
      <c r="B87" s="77">
        <v>483441</v>
      </c>
      <c r="C87" s="77" t="s">
        <v>1280</v>
      </c>
      <c r="D87" s="77" t="s">
        <v>1169</v>
      </c>
    </row>
    <row r="88" spans="1:4" ht="63">
      <c r="A88" s="76">
        <v>86</v>
      </c>
      <c r="B88" s="77">
        <v>411252</v>
      </c>
      <c r="C88" s="79" t="s">
        <v>1905</v>
      </c>
      <c r="D88" s="79" t="s">
        <v>1169</v>
      </c>
    </row>
    <row r="89" spans="1:4" ht="47.25">
      <c r="A89" s="76">
        <v>87</v>
      </c>
      <c r="B89" s="77">
        <v>396144</v>
      </c>
      <c r="C89" s="77" t="s">
        <v>1281</v>
      </c>
      <c r="D89" s="77" t="s">
        <v>1169</v>
      </c>
    </row>
    <row r="90" spans="1:4" ht="31.5">
      <c r="A90" s="76">
        <v>88</v>
      </c>
      <c r="B90" s="77">
        <v>396145</v>
      </c>
      <c r="C90" s="77" t="s">
        <v>1282</v>
      </c>
      <c r="D90" s="77" t="s">
        <v>1169</v>
      </c>
    </row>
    <row r="91" spans="1:4" ht="63">
      <c r="A91" s="76">
        <v>89</v>
      </c>
      <c r="B91" s="77">
        <v>428628</v>
      </c>
      <c r="C91" s="77" t="s">
        <v>1283</v>
      </c>
      <c r="D91" s="77" t="s">
        <v>1169</v>
      </c>
    </row>
    <row r="92" spans="1:4" ht="110.25">
      <c r="A92" s="76">
        <v>90</v>
      </c>
      <c r="B92" s="77">
        <v>457479</v>
      </c>
      <c r="C92" s="77" t="s">
        <v>1906</v>
      </c>
      <c r="D92" s="77" t="s">
        <v>1169</v>
      </c>
    </row>
    <row r="93" spans="1:4" ht="47.25">
      <c r="A93" s="76">
        <v>91</v>
      </c>
      <c r="B93" s="77">
        <v>457495</v>
      </c>
      <c r="C93" s="77" t="s">
        <v>1284</v>
      </c>
      <c r="D93" s="77" t="s">
        <v>1169</v>
      </c>
    </row>
    <row r="94" spans="1:4" ht="63">
      <c r="A94" s="76">
        <v>92</v>
      </c>
      <c r="B94" s="77">
        <v>459711</v>
      </c>
      <c r="C94" s="77" t="s">
        <v>1285</v>
      </c>
      <c r="D94" s="77" t="s">
        <v>1169</v>
      </c>
    </row>
    <row r="95" spans="1:4" ht="63">
      <c r="A95" s="76">
        <v>93</v>
      </c>
      <c r="B95" s="77">
        <v>384214</v>
      </c>
      <c r="C95" s="77" t="s">
        <v>1286</v>
      </c>
      <c r="D95" s="77" t="s">
        <v>1169</v>
      </c>
    </row>
    <row r="96" spans="1:4" ht="63">
      <c r="A96" s="76">
        <v>94</v>
      </c>
      <c r="B96" s="77">
        <v>435801</v>
      </c>
      <c r="C96" s="77" t="s">
        <v>1287</v>
      </c>
      <c r="D96" s="77" t="s">
        <v>1169</v>
      </c>
    </row>
    <row r="97" spans="1:4" ht="47.25">
      <c r="A97" s="76">
        <v>95</v>
      </c>
      <c r="B97" s="77">
        <v>436856</v>
      </c>
      <c r="C97" s="77" t="s">
        <v>1907</v>
      </c>
      <c r="D97" s="77" t="s">
        <v>1288</v>
      </c>
    </row>
    <row r="98" spans="1:4" ht="47.25">
      <c r="A98" s="76">
        <v>96</v>
      </c>
      <c r="B98" s="77">
        <v>295720</v>
      </c>
      <c r="C98" s="77" t="s">
        <v>1289</v>
      </c>
      <c r="D98" s="77" t="s">
        <v>1290</v>
      </c>
    </row>
    <row r="99" spans="1:4" ht="78.75">
      <c r="A99" s="76">
        <v>97</v>
      </c>
      <c r="B99" s="77">
        <v>456410</v>
      </c>
      <c r="C99" s="77" t="s">
        <v>1291</v>
      </c>
      <c r="D99" s="77" t="s">
        <v>1169</v>
      </c>
    </row>
    <row r="100" spans="1:4" ht="141.75">
      <c r="A100" s="76">
        <v>98</v>
      </c>
      <c r="B100" s="77">
        <v>456409</v>
      </c>
      <c r="C100" s="77" t="s">
        <v>1908</v>
      </c>
      <c r="D100" s="77" t="s">
        <v>1169</v>
      </c>
    </row>
    <row r="101" spans="1:4" ht="126">
      <c r="A101" s="76">
        <v>99</v>
      </c>
      <c r="B101" s="80">
        <v>356771</v>
      </c>
      <c r="C101" s="80" t="s">
        <v>1909</v>
      </c>
      <c r="D101" s="80" t="s">
        <v>1292</v>
      </c>
    </row>
    <row r="102" spans="1:4" ht="63">
      <c r="A102" s="76">
        <v>100</v>
      </c>
      <c r="B102" s="80">
        <v>339177</v>
      </c>
      <c r="C102" s="80" t="s">
        <v>1910</v>
      </c>
      <c r="D102" s="80" t="s">
        <v>1292</v>
      </c>
    </row>
    <row r="103" spans="1:4" ht="94.5">
      <c r="A103" s="76">
        <v>101</v>
      </c>
      <c r="B103" s="77">
        <v>332814</v>
      </c>
      <c r="C103" s="77" t="s">
        <v>1911</v>
      </c>
      <c r="D103" s="77" t="s">
        <v>1169</v>
      </c>
    </row>
    <row r="104" spans="1:4" ht="110.25">
      <c r="A104" s="76">
        <v>102</v>
      </c>
      <c r="B104" s="80">
        <v>459262</v>
      </c>
      <c r="C104" s="80" t="s">
        <v>1912</v>
      </c>
      <c r="D104" s="77" t="s">
        <v>1169</v>
      </c>
    </row>
    <row r="105" spans="1:4" ht="63">
      <c r="A105" s="76">
        <v>103</v>
      </c>
      <c r="B105" s="81">
        <v>459259</v>
      </c>
      <c r="C105" s="79" t="s">
        <v>1293</v>
      </c>
      <c r="D105" s="77" t="s">
        <v>1169</v>
      </c>
    </row>
    <row r="106" spans="1:4" ht="126">
      <c r="A106" s="76">
        <v>104</v>
      </c>
      <c r="B106" s="81">
        <v>443831</v>
      </c>
      <c r="C106" s="81" t="s">
        <v>1913</v>
      </c>
      <c r="D106" s="77" t="s">
        <v>1169</v>
      </c>
    </row>
    <row r="107" spans="1:4" ht="141.75">
      <c r="A107" s="76">
        <v>105</v>
      </c>
      <c r="B107" s="81">
        <v>443831</v>
      </c>
      <c r="C107" s="81" t="s">
        <v>1914</v>
      </c>
      <c r="D107" s="77" t="s">
        <v>1169</v>
      </c>
    </row>
    <row r="108" spans="1:4" ht="126">
      <c r="A108" s="76">
        <v>106</v>
      </c>
      <c r="B108" s="81">
        <v>443826</v>
      </c>
      <c r="C108" s="81" t="s">
        <v>1915</v>
      </c>
      <c r="D108" s="77" t="s">
        <v>1169</v>
      </c>
    </row>
    <row r="109" spans="1:4" ht="126">
      <c r="A109" s="76">
        <v>107</v>
      </c>
      <c r="B109" s="81">
        <v>443830</v>
      </c>
      <c r="C109" s="81" t="s">
        <v>1916</v>
      </c>
      <c r="D109" s="77" t="s">
        <v>1169</v>
      </c>
    </row>
    <row r="110" spans="1:4" ht="141.75">
      <c r="A110" s="76">
        <v>108</v>
      </c>
      <c r="B110" s="81">
        <v>443829</v>
      </c>
      <c r="C110" s="81" t="s">
        <v>1917</v>
      </c>
      <c r="D110" s="77" t="s">
        <v>1169</v>
      </c>
    </row>
    <row r="111" spans="1:4" ht="63">
      <c r="A111" s="76">
        <v>109</v>
      </c>
      <c r="B111" s="77">
        <v>373528</v>
      </c>
      <c r="C111" s="77" t="s">
        <v>1294</v>
      </c>
      <c r="D111" s="77" t="s">
        <v>1169</v>
      </c>
    </row>
    <row r="112" spans="1:4" ht="220.5">
      <c r="A112" s="76">
        <v>110</v>
      </c>
      <c r="B112" s="77">
        <v>454824</v>
      </c>
      <c r="C112" s="82" t="s">
        <v>1918</v>
      </c>
      <c r="D112" s="77" t="s">
        <v>1169</v>
      </c>
    </row>
    <row r="113" spans="1:4" ht="220.5">
      <c r="A113" s="76">
        <v>111</v>
      </c>
      <c r="B113" s="77">
        <v>454824</v>
      </c>
      <c r="C113" s="82" t="s">
        <v>1919</v>
      </c>
      <c r="D113" s="77" t="s">
        <v>1169</v>
      </c>
    </row>
    <row r="114" spans="1:4" ht="220.5">
      <c r="A114" s="76">
        <v>112</v>
      </c>
      <c r="B114" s="77">
        <v>454827</v>
      </c>
      <c r="C114" s="82" t="s">
        <v>1920</v>
      </c>
      <c r="D114" s="77" t="s">
        <v>1169</v>
      </c>
    </row>
    <row r="115" spans="1:4" ht="47.25">
      <c r="A115" s="76">
        <v>113</v>
      </c>
      <c r="B115" s="77">
        <v>454820</v>
      </c>
      <c r="C115" s="77" t="s">
        <v>1295</v>
      </c>
      <c r="D115" s="77" t="s">
        <v>1169</v>
      </c>
    </row>
    <row r="116" spans="1:4" ht="47.25">
      <c r="A116" s="76">
        <v>114</v>
      </c>
      <c r="B116" s="77">
        <v>454818</v>
      </c>
      <c r="C116" s="77" t="s">
        <v>1296</v>
      </c>
      <c r="D116" s="77" t="s">
        <v>1169</v>
      </c>
    </row>
    <row r="117" spans="1:4" ht="47.25">
      <c r="A117" s="76">
        <v>115</v>
      </c>
      <c r="B117" s="77">
        <v>454821</v>
      </c>
      <c r="C117" s="77" t="s">
        <v>1297</v>
      </c>
      <c r="D117" s="77" t="s">
        <v>1169</v>
      </c>
    </row>
    <row r="118" spans="1:4" ht="110.25">
      <c r="A118" s="76">
        <v>116</v>
      </c>
      <c r="B118" s="77">
        <v>463631</v>
      </c>
      <c r="C118" s="77" t="s">
        <v>1921</v>
      </c>
      <c r="D118" s="77" t="s">
        <v>1169</v>
      </c>
    </row>
    <row r="119" spans="1:4" ht="126">
      <c r="A119" s="76">
        <v>117</v>
      </c>
      <c r="B119" s="77">
        <v>407753</v>
      </c>
      <c r="C119" s="77" t="s">
        <v>1922</v>
      </c>
      <c r="D119" s="77" t="s">
        <v>1169</v>
      </c>
    </row>
    <row r="120" spans="1:4" ht="94.5">
      <c r="A120" s="76">
        <v>118</v>
      </c>
      <c r="B120" s="81">
        <v>439389</v>
      </c>
      <c r="C120" s="79" t="s">
        <v>1923</v>
      </c>
      <c r="D120" s="77" t="s">
        <v>1169</v>
      </c>
    </row>
    <row r="121" spans="1:4" ht="78.75">
      <c r="A121" s="76">
        <v>119</v>
      </c>
      <c r="B121" s="77">
        <v>481797</v>
      </c>
      <c r="C121" s="77" t="s">
        <v>1924</v>
      </c>
      <c r="D121" s="77" t="s">
        <v>1169</v>
      </c>
    </row>
    <row r="122" spans="1:4" ht="47.25">
      <c r="A122" s="76">
        <v>120</v>
      </c>
      <c r="B122" s="77">
        <v>481788</v>
      </c>
      <c r="C122" s="77" t="s">
        <v>1298</v>
      </c>
      <c r="D122" s="77" t="s">
        <v>1169</v>
      </c>
    </row>
    <row r="123" spans="1:4" ht="78.75">
      <c r="A123" s="76">
        <v>121</v>
      </c>
      <c r="B123" s="77">
        <v>361078</v>
      </c>
      <c r="C123" s="77" t="s">
        <v>1925</v>
      </c>
      <c r="D123" s="77" t="s">
        <v>1251</v>
      </c>
    </row>
    <row r="124" spans="1:4" ht="63">
      <c r="A124" s="76">
        <v>122</v>
      </c>
      <c r="B124" s="77">
        <v>366902</v>
      </c>
      <c r="C124" s="77" t="s">
        <v>1926</v>
      </c>
      <c r="D124" s="77" t="s">
        <v>1251</v>
      </c>
    </row>
    <row r="125" spans="1:4" ht="63">
      <c r="A125" s="76">
        <v>123</v>
      </c>
      <c r="B125" s="77">
        <v>299242</v>
      </c>
      <c r="C125" s="77" t="s">
        <v>1927</v>
      </c>
      <c r="D125" s="77" t="s">
        <v>1251</v>
      </c>
    </row>
    <row r="126" spans="1:4" ht="47.25">
      <c r="A126" s="76">
        <v>124</v>
      </c>
      <c r="B126" s="77">
        <v>273178</v>
      </c>
      <c r="C126" s="77" t="s">
        <v>1299</v>
      </c>
      <c r="D126" s="77" t="s">
        <v>1251</v>
      </c>
    </row>
    <row r="127" spans="1:4" ht="47.25">
      <c r="A127" s="76">
        <v>125</v>
      </c>
      <c r="B127" s="77">
        <v>378176</v>
      </c>
      <c r="C127" s="77" t="s">
        <v>1928</v>
      </c>
      <c r="D127" s="77" t="s">
        <v>1169</v>
      </c>
    </row>
    <row r="128" spans="1:4" ht="78.75">
      <c r="A128" s="76">
        <v>126</v>
      </c>
      <c r="B128" s="80">
        <v>475840</v>
      </c>
      <c r="C128" s="80" t="s">
        <v>1929</v>
      </c>
      <c r="D128" s="80" t="s">
        <v>1300</v>
      </c>
    </row>
    <row r="129" spans="1:4" ht="94.5">
      <c r="A129" s="76">
        <v>127</v>
      </c>
      <c r="B129" s="77">
        <v>425353</v>
      </c>
      <c r="C129" s="82" t="s">
        <v>1930</v>
      </c>
      <c r="D129" s="77" t="s">
        <v>1169</v>
      </c>
    </row>
    <row r="130" spans="1:4" ht="110.25">
      <c r="A130" s="76">
        <v>128</v>
      </c>
      <c r="B130" s="77">
        <v>425354</v>
      </c>
      <c r="C130" s="82" t="s">
        <v>1931</v>
      </c>
      <c r="D130" s="77" t="s">
        <v>1169</v>
      </c>
    </row>
    <row r="131" spans="1:4" ht="110.25">
      <c r="A131" s="76">
        <v>129</v>
      </c>
      <c r="B131" s="77">
        <v>425355</v>
      </c>
      <c r="C131" s="77" t="s">
        <v>1932</v>
      </c>
      <c r="D131" s="77" t="s">
        <v>1169</v>
      </c>
    </row>
    <row r="132" spans="1:4" ht="141.75">
      <c r="A132" s="76">
        <v>130</v>
      </c>
      <c r="B132" s="77">
        <v>360501</v>
      </c>
      <c r="C132" s="82" t="s">
        <v>1933</v>
      </c>
      <c r="D132" s="77" t="s">
        <v>1169</v>
      </c>
    </row>
    <row r="133" spans="1:4" ht="94.5">
      <c r="A133" s="76">
        <v>131</v>
      </c>
      <c r="B133" s="77">
        <v>416616</v>
      </c>
      <c r="C133" s="82" t="s">
        <v>1934</v>
      </c>
      <c r="D133" s="77" t="s">
        <v>1169</v>
      </c>
    </row>
    <row r="134" spans="1:4" ht="63">
      <c r="A134" s="76">
        <v>132</v>
      </c>
      <c r="B134" s="77">
        <v>318484</v>
      </c>
      <c r="C134" s="77" t="s">
        <v>1301</v>
      </c>
      <c r="D134" s="77" t="s">
        <v>1169</v>
      </c>
    </row>
    <row r="135" spans="1:4" ht="157.5">
      <c r="A135" s="76">
        <v>133</v>
      </c>
      <c r="B135" s="77">
        <v>327923</v>
      </c>
      <c r="C135" s="82" t="s">
        <v>1935</v>
      </c>
      <c r="D135" s="77" t="s">
        <v>1169</v>
      </c>
    </row>
    <row r="136" spans="1:4" ht="94.5">
      <c r="A136" s="76">
        <v>134</v>
      </c>
      <c r="B136" s="77">
        <v>479628</v>
      </c>
      <c r="C136" s="77" t="s">
        <v>1936</v>
      </c>
      <c r="D136" s="77" t="s">
        <v>1169</v>
      </c>
    </row>
    <row r="137" spans="1:4" ht="173.25">
      <c r="A137" s="76">
        <v>135</v>
      </c>
      <c r="B137" s="77">
        <v>479627</v>
      </c>
      <c r="C137" s="77" t="s">
        <v>1937</v>
      </c>
      <c r="D137" s="77" t="s">
        <v>1169</v>
      </c>
    </row>
    <row r="138" spans="1:4" ht="173.25">
      <c r="A138" s="76">
        <v>136</v>
      </c>
      <c r="B138" s="77">
        <v>457557</v>
      </c>
      <c r="C138" s="77" t="s">
        <v>1938</v>
      </c>
      <c r="D138" s="77" t="s">
        <v>1169</v>
      </c>
    </row>
    <row r="139" spans="1:4" ht="94.5">
      <c r="A139" s="76">
        <v>137</v>
      </c>
      <c r="B139" s="77">
        <v>467183</v>
      </c>
      <c r="C139" s="77" t="s">
        <v>1939</v>
      </c>
      <c r="D139" s="77" t="s">
        <v>1169</v>
      </c>
    </row>
    <row r="140" spans="1:4" ht="173.25">
      <c r="A140" s="76">
        <v>138</v>
      </c>
      <c r="B140" s="77">
        <v>457533</v>
      </c>
      <c r="C140" s="77" t="s">
        <v>1940</v>
      </c>
      <c r="D140" s="77" t="s">
        <v>1169</v>
      </c>
    </row>
    <row r="141" spans="1:4" ht="126">
      <c r="A141" s="76">
        <v>139</v>
      </c>
      <c r="B141" s="77">
        <v>459691</v>
      </c>
      <c r="C141" s="77" t="s">
        <v>1941</v>
      </c>
      <c r="D141" s="77" t="s">
        <v>1169</v>
      </c>
    </row>
    <row r="142" spans="1:4" ht="63">
      <c r="A142" s="76">
        <v>140</v>
      </c>
      <c r="B142" s="77">
        <v>270525</v>
      </c>
      <c r="C142" s="77" t="s">
        <v>1942</v>
      </c>
      <c r="D142" s="77" t="s">
        <v>1169</v>
      </c>
    </row>
    <row r="143" spans="1:4" ht="173.25">
      <c r="A143" s="76">
        <v>141</v>
      </c>
      <c r="B143" s="77">
        <v>609788</v>
      </c>
      <c r="C143" s="77" t="s">
        <v>1943</v>
      </c>
      <c r="D143" s="77" t="s">
        <v>1169</v>
      </c>
    </row>
    <row r="144" spans="1:4" ht="267.75">
      <c r="A144" s="76">
        <v>142</v>
      </c>
      <c r="B144" s="77">
        <v>425236</v>
      </c>
      <c r="C144" s="77" t="s">
        <v>1944</v>
      </c>
      <c r="D144" s="77" t="s">
        <v>1169</v>
      </c>
    </row>
    <row r="145" spans="1:4" ht="236.25">
      <c r="A145" s="76">
        <v>143</v>
      </c>
      <c r="B145" s="77">
        <v>609490</v>
      </c>
      <c r="C145" s="77" t="s">
        <v>1945</v>
      </c>
      <c r="D145" s="77" t="s">
        <v>1169</v>
      </c>
    </row>
    <row r="146" spans="1:4" ht="157.5">
      <c r="A146" s="76">
        <v>144</v>
      </c>
      <c r="B146" s="77">
        <v>389659</v>
      </c>
      <c r="C146" s="77" t="s">
        <v>1946</v>
      </c>
      <c r="D146" s="77" t="s">
        <v>1169</v>
      </c>
    </row>
    <row r="147" spans="1:4" ht="110.25">
      <c r="A147" s="76">
        <v>145</v>
      </c>
      <c r="B147" s="77">
        <v>462431</v>
      </c>
      <c r="C147" s="77" t="s">
        <v>1947</v>
      </c>
      <c r="D147" s="77" t="s">
        <v>1169</v>
      </c>
    </row>
    <row r="148" spans="1:4" ht="126">
      <c r="A148" s="76">
        <v>146</v>
      </c>
      <c r="B148" s="77">
        <v>386472</v>
      </c>
      <c r="C148" s="77" t="s">
        <v>1948</v>
      </c>
      <c r="D148" s="77" t="s">
        <v>1169</v>
      </c>
    </row>
    <row r="149" spans="1:4" ht="94.5">
      <c r="A149" s="76">
        <v>147</v>
      </c>
      <c r="B149" s="77">
        <v>388926</v>
      </c>
      <c r="C149" s="77" t="s">
        <v>1949</v>
      </c>
      <c r="D149" s="77" t="s">
        <v>1169</v>
      </c>
    </row>
    <row r="150" spans="1:4" ht="126">
      <c r="A150" s="76">
        <v>148</v>
      </c>
      <c r="B150" s="77">
        <v>277764</v>
      </c>
      <c r="C150" s="77" t="s">
        <v>1950</v>
      </c>
      <c r="D150" s="77" t="s">
        <v>1169</v>
      </c>
    </row>
    <row r="151" spans="1:4" ht="63">
      <c r="A151" s="76">
        <v>149</v>
      </c>
      <c r="B151" s="80">
        <v>477922</v>
      </c>
      <c r="C151" s="77" t="s">
        <v>1951</v>
      </c>
      <c r="D151" s="77" t="s">
        <v>1302</v>
      </c>
    </row>
    <row r="152" spans="1:4" ht="63">
      <c r="A152" s="76">
        <v>150</v>
      </c>
      <c r="B152" s="77">
        <v>447940</v>
      </c>
      <c r="C152" s="77" t="s">
        <v>1952</v>
      </c>
      <c r="D152" s="77" t="s">
        <v>1169</v>
      </c>
    </row>
    <row r="153" spans="1:4" ht="63">
      <c r="A153" s="76">
        <v>151</v>
      </c>
      <c r="B153" s="77">
        <v>432208</v>
      </c>
      <c r="C153" s="77" t="s">
        <v>1953</v>
      </c>
      <c r="D153" s="77" t="s">
        <v>1303</v>
      </c>
    </row>
    <row r="154" spans="1:4" ht="63">
      <c r="A154" s="76">
        <v>152</v>
      </c>
      <c r="B154" s="77">
        <v>279492</v>
      </c>
      <c r="C154" s="77" t="s">
        <v>1304</v>
      </c>
      <c r="D154" s="77" t="s">
        <v>1169</v>
      </c>
    </row>
    <row r="155" spans="1:4" ht="47.25">
      <c r="A155" s="76">
        <v>153</v>
      </c>
      <c r="B155" s="77">
        <v>433756</v>
      </c>
      <c r="C155" s="77" t="s">
        <v>1954</v>
      </c>
      <c r="D155" s="77" t="s">
        <v>1169</v>
      </c>
    </row>
    <row r="156" spans="1:4" ht="63">
      <c r="A156" s="76">
        <v>154</v>
      </c>
      <c r="B156" s="77">
        <v>459172</v>
      </c>
      <c r="C156" s="77" t="s">
        <v>1955</v>
      </c>
      <c r="D156" s="77" t="s">
        <v>1169</v>
      </c>
    </row>
    <row r="157" spans="1:4" ht="63">
      <c r="A157" s="76">
        <v>155</v>
      </c>
      <c r="B157" s="77">
        <v>459177</v>
      </c>
      <c r="C157" s="77" t="s">
        <v>1956</v>
      </c>
      <c r="D157" s="77" t="s">
        <v>1169</v>
      </c>
    </row>
    <row r="158" spans="1:4" ht="110.25">
      <c r="A158" s="76">
        <v>156</v>
      </c>
      <c r="B158" s="77">
        <v>479646</v>
      </c>
      <c r="C158" s="77" t="s">
        <v>1957</v>
      </c>
      <c r="D158" s="77" t="s">
        <v>1169</v>
      </c>
    </row>
    <row r="159" spans="1:4" ht="63">
      <c r="A159" s="76">
        <v>157</v>
      </c>
      <c r="B159" s="77">
        <v>273178</v>
      </c>
      <c r="C159" s="77" t="s">
        <v>1305</v>
      </c>
      <c r="D159" s="77" t="s">
        <v>1251</v>
      </c>
    </row>
    <row r="160" spans="1:4" ht="47.25">
      <c r="A160" s="76">
        <v>158</v>
      </c>
      <c r="B160" s="77">
        <v>299242</v>
      </c>
      <c r="C160" s="77" t="s">
        <v>1306</v>
      </c>
      <c r="D160" s="77" t="s">
        <v>1251</v>
      </c>
    </row>
    <row r="161" spans="1:4" ht="47.25">
      <c r="A161" s="76">
        <v>159</v>
      </c>
      <c r="B161" s="77">
        <v>366902</v>
      </c>
      <c r="C161" s="77" t="s">
        <v>1307</v>
      </c>
      <c r="D161" s="77" t="s">
        <v>1251</v>
      </c>
    </row>
    <row r="162" spans="1:4" ht="31.5">
      <c r="A162" s="76">
        <v>160</v>
      </c>
      <c r="B162" s="77">
        <v>481789</v>
      </c>
      <c r="C162" s="77" t="s">
        <v>1308</v>
      </c>
      <c r="D162" s="77" t="s">
        <v>1169</v>
      </c>
    </row>
    <row r="163" spans="1:4" ht="31.5">
      <c r="A163" s="76">
        <v>161</v>
      </c>
      <c r="B163" s="77">
        <v>481797</v>
      </c>
      <c r="C163" s="77" t="s">
        <v>1309</v>
      </c>
      <c r="D163" s="77" t="s">
        <v>1169</v>
      </c>
    </row>
    <row r="164" spans="1:4" ht="31.5">
      <c r="A164" s="76">
        <v>162</v>
      </c>
      <c r="B164" s="77">
        <v>481793</v>
      </c>
      <c r="C164" s="77" t="s">
        <v>1310</v>
      </c>
      <c r="D164" s="77" t="s">
        <v>1169</v>
      </c>
    </row>
    <row r="165" spans="1:4" ht="47.25">
      <c r="A165" s="76">
        <v>163</v>
      </c>
      <c r="B165" s="77">
        <v>440037</v>
      </c>
      <c r="C165" s="77" t="s">
        <v>1311</v>
      </c>
      <c r="D165" s="77" t="s">
        <v>1169</v>
      </c>
    </row>
    <row r="166" spans="1:4" ht="47.25">
      <c r="A166" s="76">
        <v>164</v>
      </c>
      <c r="B166" s="77">
        <v>373528</v>
      </c>
      <c r="C166" s="77" t="s">
        <v>1312</v>
      </c>
      <c r="D166" s="77" t="s">
        <v>1169</v>
      </c>
    </row>
    <row r="167" spans="1:4" ht="63">
      <c r="A167" s="76">
        <v>165</v>
      </c>
      <c r="B167" s="77">
        <v>441983</v>
      </c>
      <c r="C167" s="77" t="s">
        <v>1313</v>
      </c>
      <c r="D167" s="77" t="s">
        <v>1169</v>
      </c>
    </row>
    <row r="168" spans="1:4" ht="110.25">
      <c r="A168" s="76">
        <v>166</v>
      </c>
      <c r="B168" s="77">
        <v>445801</v>
      </c>
      <c r="C168" s="77" t="s">
        <v>1314</v>
      </c>
      <c r="D168" s="77" t="s">
        <v>1169</v>
      </c>
    </row>
    <row r="169" spans="1:4" ht="110.25">
      <c r="A169" s="76">
        <v>167</v>
      </c>
      <c r="B169" s="77">
        <v>452744</v>
      </c>
      <c r="C169" s="77" t="s">
        <v>1315</v>
      </c>
      <c r="D169" s="77" t="s">
        <v>1169</v>
      </c>
    </row>
    <row r="170" spans="1:4" ht="220.5">
      <c r="A170" s="76">
        <v>168</v>
      </c>
      <c r="B170" s="77">
        <v>442386</v>
      </c>
      <c r="C170" s="77" t="s">
        <v>1316</v>
      </c>
      <c r="D170" s="77" t="s">
        <v>1193</v>
      </c>
    </row>
    <row r="171" spans="1:4" ht="63">
      <c r="A171" s="76">
        <v>169</v>
      </c>
      <c r="B171" s="77">
        <v>442389</v>
      </c>
      <c r="C171" s="77" t="s">
        <v>1317</v>
      </c>
      <c r="D171" s="77" t="s">
        <v>1193</v>
      </c>
    </row>
    <row r="172" spans="1:4" ht="47.25">
      <c r="A172" s="76">
        <v>170</v>
      </c>
      <c r="B172" s="77">
        <v>332814</v>
      </c>
      <c r="C172" s="77" t="s">
        <v>1318</v>
      </c>
      <c r="D172" s="77" t="s">
        <v>1169</v>
      </c>
    </row>
    <row r="173" spans="1:4" ht="78.75">
      <c r="A173" s="76">
        <v>171</v>
      </c>
      <c r="B173" s="83">
        <v>428773</v>
      </c>
      <c r="C173" s="83" t="s">
        <v>1319</v>
      </c>
      <c r="D173" s="83" t="s">
        <v>1169</v>
      </c>
    </row>
    <row r="174" spans="1:4" ht="47.25">
      <c r="A174" s="76">
        <v>172</v>
      </c>
      <c r="B174" s="77">
        <v>436859</v>
      </c>
      <c r="C174" s="77" t="s">
        <v>1320</v>
      </c>
      <c r="D174" s="77" t="s">
        <v>1321</v>
      </c>
    </row>
    <row r="175" spans="1:4" ht="47.25">
      <c r="A175" s="76">
        <v>173</v>
      </c>
      <c r="B175" s="77">
        <v>436856</v>
      </c>
      <c r="C175" s="77" t="s">
        <v>1322</v>
      </c>
      <c r="D175" s="77" t="s">
        <v>1288</v>
      </c>
    </row>
    <row r="176" spans="1:4" ht="141.75">
      <c r="A176" s="76">
        <v>174</v>
      </c>
      <c r="B176" s="77">
        <v>456409</v>
      </c>
      <c r="C176" s="77" t="s">
        <v>1323</v>
      </c>
      <c r="D176" s="77" t="s">
        <v>1169</v>
      </c>
    </row>
    <row r="177" spans="1:4" ht="63">
      <c r="A177" s="76">
        <v>175</v>
      </c>
      <c r="B177" s="77">
        <v>407037</v>
      </c>
      <c r="C177" s="77" t="s">
        <v>1324</v>
      </c>
      <c r="D177" s="77" t="s">
        <v>1169</v>
      </c>
    </row>
    <row r="178" spans="1:4" ht="47.25">
      <c r="A178" s="76">
        <v>176</v>
      </c>
      <c r="B178" s="77">
        <v>412494</v>
      </c>
      <c r="C178" s="77" t="s">
        <v>1325</v>
      </c>
      <c r="D178" s="77" t="s">
        <v>1169</v>
      </c>
    </row>
    <row r="179" spans="1:4" ht="31.5">
      <c r="A179" s="76">
        <v>177</v>
      </c>
      <c r="B179" s="77">
        <v>396143</v>
      </c>
      <c r="C179" s="77" t="s">
        <v>1326</v>
      </c>
      <c r="D179" s="77" t="s">
        <v>1169</v>
      </c>
    </row>
    <row r="180" spans="1:4" ht="31.5">
      <c r="A180" s="76">
        <v>178</v>
      </c>
      <c r="B180" s="77">
        <v>396144</v>
      </c>
      <c r="C180" s="77" t="s">
        <v>1327</v>
      </c>
      <c r="D180" s="77" t="s">
        <v>1169</v>
      </c>
    </row>
    <row r="181" spans="1:4" ht="63">
      <c r="A181" s="76">
        <v>179</v>
      </c>
      <c r="B181" s="83">
        <v>435801</v>
      </c>
      <c r="C181" s="83" t="s">
        <v>1328</v>
      </c>
      <c r="D181" s="83" t="s">
        <v>1169</v>
      </c>
    </row>
    <row r="182" spans="1:4" ht="47.25">
      <c r="A182" s="76">
        <v>180</v>
      </c>
      <c r="B182" s="77">
        <v>384214</v>
      </c>
      <c r="C182" s="77" t="s">
        <v>1329</v>
      </c>
      <c r="D182" s="77" t="s">
        <v>1169</v>
      </c>
    </row>
    <row r="183" spans="1:4" ht="47.25">
      <c r="A183" s="76">
        <v>181</v>
      </c>
      <c r="B183" s="77">
        <v>270525</v>
      </c>
      <c r="C183" s="77" t="s">
        <v>1330</v>
      </c>
      <c r="D183" s="77" t="s">
        <v>1169</v>
      </c>
    </row>
    <row r="184" spans="1:4" ht="47.25">
      <c r="A184" s="76">
        <v>182</v>
      </c>
      <c r="B184" s="77">
        <v>317779</v>
      </c>
      <c r="C184" s="77" t="s">
        <v>1331</v>
      </c>
      <c r="D184" s="77" t="s">
        <v>1332</v>
      </c>
    </row>
    <row r="185" spans="1:4" ht="47.25">
      <c r="A185" s="76">
        <v>183</v>
      </c>
      <c r="B185" s="77">
        <v>433756</v>
      </c>
      <c r="C185" s="77" t="s">
        <v>1333</v>
      </c>
      <c r="D185" s="77" t="s">
        <v>1169</v>
      </c>
    </row>
    <row r="186" spans="1:4" ht="31.5">
      <c r="A186" s="76">
        <v>184</v>
      </c>
      <c r="B186" s="77">
        <v>378176</v>
      </c>
      <c r="C186" s="77" t="s">
        <v>1334</v>
      </c>
      <c r="D186" s="77" t="s">
        <v>1169</v>
      </c>
    </row>
    <row r="187" spans="1:4" ht="31.5">
      <c r="A187" s="76">
        <v>185</v>
      </c>
      <c r="B187" s="77">
        <v>395633</v>
      </c>
      <c r="C187" s="77" t="s">
        <v>1244</v>
      </c>
      <c r="D187" s="77" t="s">
        <v>1169</v>
      </c>
    </row>
    <row r="188" spans="1:4" ht="31.5">
      <c r="A188" s="76">
        <v>186</v>
      </c>
      <c r="B188" s="77">
        <v>395932</v>
      </c>
      <c r="C188" s="77" t="s">
        <v>1335</v>
      </c>
      <c r="D188" s="77" t="s">
        <v>1169</v>
      </c>
    </row>
    <row r="189" spans="1:4" ht="31.5">
      <c r="A189" s="76">
        <v>187</v>
      </c>
      <c r="B189" s="77">
        <v>295720</v>
      </c>
      <c r="C189" s="77" t="s">
        <v>1336</v>
      </c>
      <c r="D189" s="77" t="s">
        <v>1290</v>
      </c>
    </row>
    <row r="190" spans="1:4" ht="31.5">
      <c r="A190" s="76">
        <v>188</v>
      </c>
      <c r="B190" s="77">
        <v>460144</v>
      </c>
      <c r="C190" s="77" t="s">
        <v>1337</v>
      </c>
      <c r="D190" s="77" t="s">
        <v>1338</v>
      </c>
    </row>
    <row r="191" spans="1:4" ht="31.5">
      <c r="A191" s="76">
        <v>189</v>
      </c>
      <c r="B191" s="77">
        <v>309430</v>
      </c>
      <c r="C191" s="77" t="s">
        <v>1339</v>
      </c>
      <c r="D191" s="77" t="s">
        <v>1340</v>
      </c>
    </row>
    <row r="192" spans="1:4" ht="31.5">
      <c r="A192" s="76">
        <v>190</v>
      </c>
      <c r="B192" s="77">
        <v>445581</v>
      </c>
      <c r="C192" s="77" t="s">
        <v>1341</v>
      </c>
      <c r="D192" s="77" t="s">
        <v>1169</v>
      </c>
    </row>
    <row r="193" spans="1:5" ht="63">
      <c r="A193" s="76">
        <v>191</v>
      </c>
      <c r="B193" s="77">
        <v>456410</v>
      </c>
      <c r="C193" s="77" t="s">
        <v>1342</v>
      </c>
      <c r="D193" s="77" t="s">
        <v>1169</v>
      </c>
    </row>
    <row r="194" spans="1:5" ht="31.5">
      <c r="A194" s="76">
        <v>192</v>
      </c>
      <c r="B194" s="77">
        <v>377918</v>
      </c>
      <c r="C194" s="77" t="s">
        <v>1343</v>
      </c>
      <c r="D194" s="77" t="s">
        <v>1169</v>
      </c>
    </row>
    <row r="195" spans="1:5" ht="47.25">
      <c r="A195" s="76">
        <v>193</v>
      </c>
      <c r="B195" s="77">
        <v>448246</v>
      </c>
      <c r="C195" s="77" t="s">
        <v>1344</v>
      </c>
      <c r="D195" s="77" t="s">
        <v>1169</v>
      </c>
    </row>
    <row r="196" spans="1:5" ht="47.25">
      <c r="A196" s="76">
        <v>194</v>
      </c>
      <c r="B196" s="77">
        <v>448249</v>
      </c>
      <c r="C196" s="77" t="s">
        <v>1345</v>
      </c>
      <c r="D196" s="77" t="s">
        <v>1169</v>
      </c>
    </row>
    <row r="197" spans="1:5" ht="47.25">
      <c r="A197" s="76">
        <v>195</v>
      </c>
      <c r="B197" s="77">
        <v>448248</v>
      </c>
      <c r="C197" s="77" t="s">
        <v>1346</v>
      </c>
      <c r="D197" s="77" t="s">
        <v>1169</v>
      </c>
      <c r="E197" s="2"/>
    </row>
    <row r="198" spans="1:5" ht="31.5">
      <c r="A198" s="76">
        <v>196</v>
      </c>
      <c r="B198" s="77">
        <v>454818</v>
      </c>
      <c r="C198" s="77" t="s">
        <v>1347</v>
      </c>
      <c r="D198" s="77" t="s">
        <v>1169</v>
      </c>
      <c r="E198" s="2"/>
    </row>
    <row r="199" spans="1:5" ht="31.5">
      <c r="A199" s="76">
        <v>197</v>
      </c>
      <c r="B199" s="77">
        <v>454820</v>
      </c>
      <c r="C199" s="77" t="s">
        <v>1348</v>
      </c>
      <c r="D199" s="77" t="s">
        <v>1169</v>
      </c>
      <c r="E199" s="3"/>
    </row>
    <row r="200" spans="1:5" ht="31.5">
      <c r="A200" s="76">
        <v>198</v>
      </c>
      <c r="B200" s="77">
        <v>454821</v>
      </c>
      <c r="C200" s="77" t="s">
        <v>1349</v>
      </c>
      <c r="D200" s="77" t="s">
        <v>1169</v>
      </c>
      <c r="E200" s="2"/>
    </row>
    <row r="201" spans="1:5" ht="47.25">
      <c r="A201" s="76">
        <v>199</v>
      </c>
      <c r="B201" s="77">
        <v>462445</v>
      </c>
      <c r="C201" s="77" t="s">
        <v>1350</v>
      </c>
      <c r="D201" s="77" t="s">
        <v>1209</v>
      </c>
      <c r="E201" s="2"/>
    </row>
    <row r="202" spans="1:5" ht="31.5">
      <c r="A202" s="76">
        <v>200</v>
      </c>
      <c r="B202" s="77">
        <v>447940</v>
      </c>
      <c r="C202" s="77" t="s">
        <v>1351</v>
      </c>
      <c r="D202" s="77" t="s">
        <v>1169</v>
      </c>
    </row>
    <row r="203" spans="1:5" ht="31.5">
      <c r="A203" s="76">
        <v>201</v>
      </c>
      <c r="B203" s="77">
        <v>432208</v>
      </c>
      <c r="C203" s="77" t="s">
        <v>1352</v>
      </c>
      <c r="D203" s="77" t="s">
        <v>1169</v>
      </c>
    </row>
    <row r="204" spans="1:5" ht="63">
      <c r="A204" s="76">
        <v>202</v>
      </c>
      <c r="B204" s="77">
        <v>440639</v>
      </c>
      <c r="C204" s="77" t="s">
        <v>1353</v>
      </c>
      <c r="D204" s="77" t="s">
        <v>1169</v>
      </c>
    </row>
    <row r="205" spans="1:5" ht="63">
      <c r="A205" s="76">
        <v>203</v>
      </c>
      <c r="B205" s="77">
        <v>440640</v>
      </c>
      <c r="C205" s="77" t="s">
        <v>1354</v>
      </c>
      <c r="D205" s="77" t="s">
        <v>1169</v>
      </c>
    </row>
    <row r="206" spans="1:5" ht="31.5">
      <c r="A206" s="76">
        <v>204</v>
      </c>
      <c r="B206" s="77">
        <v>438471</v>
      </c>
      <c r="C206" s="77" t="s">
        <v>1355</v>
      </c>
      <c r="D206" s="77" t="s">
        <v>1169</v>
      </c>
    </row>
    <row r="207" spans="1:5" ht="31.5">
      <c r="A207" s="76">
        <v>205</v>
      </c>
      <c r="B207" s="77">
        <v>438477</v>
      </c>
      <c r="C207" s="77" t="s">
        <v>1356</v>
      </c>
      <c r="D207" s="77" t="s">
        <v>1169</v>
      </c>
    </row>
    <row r="208" spans="1:5" ht="31.5">
      <c r="A208" s="76">
        <v>206</v>
      </c>
      <c r="B208" s="77">
        <v>438478</v>
      </c>
      <c r="C208" s="77" t="s">
        <v>1357</v>
      </c>
      <c r="D208" s="77" t="s">
        <v>1169</v>
      </c>
    </row>
    <row r="209" spans="1:4" ht="31.5">
      <c r="A209" s="76">
        <v>207</v>
      </c>
      <c r="B209" s="77">
        <v>438472</v>
      </c>
      <c r="C209" s="77" t="s">
        <v>1358</v>
      </c>
      <c r="D209" s="77" t="s">
        <v>1169</v>
      </c>
    </row>
    <row r="210" spans="1:4" ht="31.5">
      <c r="A210" s="76">
        <v>208</v>
      </c>
      <c r="B210" s="77">
        <v>438476</v>
      </c>
      <c r="C210" s="77" t="s">
        <v>1359</v>
      </c>
      <c r="D210" s="77" t="s">
        <v>1169</v>
      </c>
    </row>
    <row r="211" spans="1:4" ht="189">
      <c r="A211" s="76">
        <v>209</v>
      </c>
      <c r="B211" s="77">
        <v>402455</v>
      </c>
      <c r="C211" s="77" t="s">
        <v>1360</v>
      </c>
      <c r="D211" s="77" t="s">
        <v>1169</v>
      </c>
    </row>
    <row r="212" spans="1:4" ht="78.75">
      <c r="A212" s="76">
        <v>210</v>
      </c>
      <c r="B212" s="77">
        <v>388926</v>
      </c>
      <c r="C212" s="77" t="s">
        <v>1361</v>
      </c>
      <c r="D212" s="77" t="s">
        <v>1169</v>
      </c>
    </row>
    <row r="213" spans="1:4" ht="63">
      <c r="A213" s="76">
        <v>211</v>
      </c>
      <c r="B213" s="77">
        <v>421352</v>
      </c>
      <c r="C213" s="77" t="s">
        <v>1362</v>
      </c>
      <c r="D213" s="77" t="s">
        <v>1169</v>
      </c>
    </row>
    <row r="214" spans="1:4" ht="78.75">
      <c r="A214" s="76">
        <v>212</v>
      </c>
      <c r="B214" s="77">
        <v>395490</v>
      </c>
      <c r="C214" s="77" t="s">
        <v>1363</v>
      </c>
      <c r="D214" s="77" t="s">
        <v>1169</v>
      </c>
    </row>
    <row r="215" spans="1:4" ht="157.5">
      <c r="A215" s="76">
        <v>213</v>
      </c>
      <c r="B215" s="77">
        <v>484758</v>
      </c>
      <c r="C215" s="77" t="s">
        <v>1364</v>
      </c>
      <c r="D215" s="77" t="s">
        <v>1169</v>
      </c>
    </row>
    <row r="216" spans="1:4" ht="47.25">
      <c r="A216" s="76">
        <v>214</v>
      </c>
      <c r="B216" s="77">
        <v>318484</v>
      </c>
      <c r="C216" s="77" t="s">
        <v>1365</v>
      </c>
      <c r="D216" s="77" t="s">
        <v>1169</v>
      </c>
    </row>
    <row r="217" spans="1:4" ht="47.25">
      <c r="A217" s="76">
        <v>215</v>
      </c>
      <c r="B217" s="77">
        <v>442728</v>
      </c>
      <c r="C217" s="77" t="s">
        <v>1366</v>
      </c>
      <c r="D217" s="77" t="s">
        <v>1169</v>
      </c>
    </row>
    <row r="218" spans="1:4" ht="47.25">
      <c r="A218" s="76">
        <v>216</v>
      </c>
      <c r="B218" s="77">
        <v>459177</v>
      </c>
      <c r="C218" s="77" t="s">
        <v>1367</v>
      </c>
      <c r="D218" s="77" t="s">
        <v>1169</v>
      </c>
    </row>
    <row r="219" spans="1:4" ht="63">
      <c r="A219" s="76">
        <v>217</v>
      </c>
      <c r="B219" s="77">
        <v>459172</v>
      </c>
      <c r="C219" s="77" t="s">
        <v>1368</v>
      </c>
      <c r="D219" s="77" t="s">
        <v>1169</v>
      </c>
    </row>
    <row r="220" spans="1:4" ht="78.75">
      <c r="A220" s="76">
        <v>218</v>
      </c>
      <c r="B220" s="77">
        <v>412377</v>
      </c>
      <c r="C220" s="77" t="s">
        <v>1369</v>
      </c>
      <c r="D220" s="77" t="s">
        <v>1169</v>
      </c>
    </row>
    <row r="221" spans="1:4" ht="47.25">
      <c r="A221" s="76">
        <v>219</v>
      </c>
      <c r="B221" s="77">
        <v>269839</v>
      </c>
      <c r="C221" s="77" t="s">
        <v>1370</v>
      </c>
      <c r="D221" s="77" t="s">
        <v>1169</v>
      </c>
    </row>
    <row r="222" spans="1:4" ht="47.25">
      <c r="A222" s="76">
        <v>220</v>
      </c>
      <c r="B222" s="77">
        <v>269838</v>
      </c>
      <c r="C222" s="77" t="s">
        <v>1371</v>
      </c>
      <c r="D222" s="77" t="s">
        <v>1321</v>
      </c>
    </row>
    <row r="223" spans="1:4" ht="47.25">
      <c r="A223" s="76">
        <v>221</v>
      </c>
      <c r="B223" s="77">
        <v>269837</v>
      </c>
      <c r="C223" s="77" t="s">
        <v>1372</v>
      </c>
      <c r="D223" s="77" t="s">
        <v>1321</v>
      </c>
    </row>
    <row r="224" spans="1:4" ht="47.25">
      <c r="A224" s="76">
        <v>222</v>
      </c>
      <c r="B224" s="77">
        <v>310177</v>
      </c>
      <c r="C224" s="77" t="s">
        <v>1373</v>
      </c>
      <c r="D224" s="77" t="s">
        <v>1321</v>
      </c>
    </row>
    <row r="225" spans="1:4" ht="47.25">
      <c r="A225" s="76">
        <v>223</v>
      </c>
      <c r="B225" s="77">
        <v>405575</v>
      </c>
      <c r="C225" s="77" t="s">
        <v>1374</v>
      </c>
      <c r="D225" s="77" t="s">
        <v>1251</v>
      </c>
    </row>
    <row r="226" spans="1:4" ht="47.25">
      <c r="A226" s="76">
        <v>224</v>
      </c>
      <c r="B226" s="77">
        <v>405574</v>
      </c>
      <c r="C226" s="77" t="s">
        <v>1375</v>
      </c>
      <c r="D226" s="77" t="s">
        <v>1251</v>
      </c>
    </row>
    <row r="227" spans="1:4" ht="63">
      <c r="A227" s="76">
        <v>225</v>
      </c>
      <c r="B227" s="77">
        <v>269891</v>
      </c>
      <c r="C227" s="77" t="s">
        <v>1376</v>
      </c>
      <c r="D227" s="77" t="s">
        <v>1251</v>
      </c>
    </row>
    <row r="228" spans="1:4" ht="63">
      <c r="A228" s="76">
        <v>226</v>
      </c>
      <c r="B228" s="77">
        <v>269894</v>
      </c>
      <c r="C228" s="77" t="s">
        <v>1377</v>
      </c>
      <c r="D228" s="77" t="s">
        <v>1251</v>
      </c>
    </row>
    <row r="229" spans="1:4" ht="63">
      <c r="A229" s="76">
        <v>227</v>
      </c>
      <c r="B229" s="77">
        <v>387699</v>
      </c>
      <c r="C229" s="77" t="s">
        <v>1378</v>
      </c>
      <c r="D229" s="77" t="s">
        <v>1251</v>
      </c>
    </row>
    <row r="230" spans="1:4" ht="63">
      <c r="A230" s="76">
        <v>228</v>
      </c>
      <c r="B230" s="77">
        <v>387698</v>
      </c>
      <c r="C230" s="77" t="s">
        <v>1379</v>
      </c>
      <c r="D230" s="77" t="s">
        <v>1251</v>
      </c>
    </row>
    <row r="231" spans="1:4" ht="94.5">
      <c r="A231" s="76">
        <v>229</v>
      </c>
      <c r="B231" s="77">
        <v>449474</v>
      </c>
      <c r="C231" s="77" t="s">
        <v>1380</v>
      </c>
      <c r="D231" s="77" t="s">
        <v>1251</v>
      </c>
    </row>
    <row r="232" spans="1:4" ht="94.5">
      <c r="A232" s="76">
        <v>230</v>
      </c>
      <c r="B232" s="77">
        <v>450346</v>
      </c>
      <c r="C232" s="77" t="s">
        <v>1381</v>
      </c>
      <c r="D232" s="77" t="s">
        <v>1251</v>
      </c>
    </row>
    <row r="233" spans="1:4" ht="94.5">
      <c r="A233" s="76">
        <v>231</v>
      </c>
      <c r="B233" s="77">
        <v>450345</v>
      </c>
      <c r="C233" s="77" t="s">
        <v>1382</v>
      </c>
      <c r="D233" s="77" t="s">
        <v>1251</v>
      </c>
    </row>
    <row r="234" spans="1:4" ht="94.5">
      <c r="A234" s="76">
        <v>232</v>
      </c>
      <c r="B234" s="77">
        <v>450334</v>
      </c>
      <c r="C234" s="77" t="s">
        <v>1383</v>
      </c>
      <c r="D234" s="77" t="s">
        <v>1251</v>
      </c>
    </row>
    <row r="235" spans="1:4" ht="47.25">
      <c r="A235" s="76">
        <v>233</v>
      </c>
      <c r="B235" s="77">
        <v>456510</v>
      </c>
      <c r="C235" s="77" t="s">
        <v>1384</v>
      </c>
      <c r="D235" s="77" t="s">
        <v>1385</v>
      </c>
    </row>
    <row r="236" spans="1:4" ht="31.5">
      <c r="A236" s="76">
        <v>234</v>
      </c>
      <c r="B236" s="77">
        <v>375934</v>
      </c>
      <c r="C236" s="77" t="s">
        <v>1386</v>
      </c>
      <c r="D236" s="77" t="s">
        <v>1387</v>
      </c>
    </row>
    <row r="237" spans="1:4" ht="47.25">
      <c r="A237" s="76">
        <v>235</v>
      </c>
      <c r="B237" s="77">
        <v>337450</v>
      </c>
      <c r="C237" s="77" t="s">
        <v>1388</v>
      </c>
      <c r="D237" s="77" t="s">
        <v>1387</v>
      </c>
    </row>
    <row r="238" spans="1:4" ht="31.5">
      <c r="A238" s="76">
        <v>236</v>
      </c>
      <c r="B238" s="77">
        <v>375935</v>
      </c>
      <c r="C238" s="77" t="s">
        <v>1389</v>
      </c>
      <c r="D238" s="77" t="s">
        <v>1390</v>
      </c>
    </row>
    <row r="239" spans="1:4" ht="31.5">
      <c r="A239" s="76">
        <v>237</v>
      </c>
      <c r="B239" s="77">
        <v>396142</v>
      </c>
      <c r="C239" s="77" t="s">
        <v>1391</v>
      </c>
      <c r="D239" s="77" t="s">
        <v>1392</v>
      </c>
    </row>
    <row r="240" spans="1:4" ht="141.75">
      <c r="A240" s="76">
        <v>238</v>
      </c>
      <c r="B240" s="77">
        <v>386125</v>
      </c>
      <c r="C240" s="77" t="s">
        <v>1393</v>
      </c>
      <c r="D240" s="77" t="s">
        <v>1169</v>
      </c>
    </row>
    <row r="241" spans="1:4" ht="78.75">
      <c r="A241" s="76">
        <v>239</v>
      </c>
      <c r="B241" s="77">
        <v>46644</v>
      </c>
      <c r="C241" s="77" t="s">
        <v>1394</v>
      </c>
      <c r="D241" s="77" t="s">
        <v>1169</v>
      </c>
    </row>
    <row r="242" spans="1:4" ht="31.5">
      <c r="A242" s="76">
        <v>240</v>
      </c>
      <c r="B242" s="77">
        <v>375948</v>
      </c>
      <c r="C242" s="77" t="s">
        <v>1395</v>
      </c>
      <c r="D242" s="77" t="s">
        <v>1169</v>
      </c>
    </row>
    <row r="243" spans="1:4" ht="63">
      <c r="A243" s="76">
        <v>241</v>
      </c>
      <c r="B243" s="83">
        <v>600432</v>
      </c>
      <c r="C243" s="83" t="s">
        <v>1396</v>
      </c>
      <c r="D243" s="83" t="s">
        <v>1169</v>
      </c>
    </row>
    <row r="244" spans="1:4" ht="31.5">
      <c r="A244" s="76">
        <v>242</v>
      </c>
      <c r="B244" s="83">
        <v>484757</v>
      </c>
      <c r="C244" s="83" t="s">
        <v>1397</v>
      </c>
      <c r="D244" s="83" t="s">
        <v>1193</v>
      </c>
    </row>
    <row r="245" spans="1:4" ht="47.25">
      <c r="A245" s="76">
        <v>243</v>
      </c>
      <c r="B245" s="83">
        <v>483406</v>
      </c>
      <c r="C245" s="83" t="s">
        <v>1398</v>
      </c>
      <c r="D245" s="83" t="s">
        <v>1169</v>
      </c>
    </row>
    <row r="246" spans="1:4" ht="63">
      <c r="A246" s="76">
        <v>244</v>
      </c>
      <c r="B246" s="77">
        <v>439807</v>
      </c>
      <c r="C246" s="77" t="s">
        <v>1399</v>
      </c>
      <c r="D246" s="77" t="s">
        <v>1400</v>
      </c>
    </row>
    <row r="247" spans="1:4" ht="63">
      <c r="A247" s="76">
        <v>245</v>
      </c>
      <c r="B247" s="77">
        <v>439799</v>
      </c>
      <c r="C247" s="77" t="s">
        <v>1401</v>
      </c>
      <c r="D247" s="77" t="s">
        <v>1400</v>
      </c>
    </row>
    <row r="248" spans="1:4" ht="78.75">
      <c r="A248" s="76">
        <v>246</v>
      </c>
      <c r="B248" s="77">
        <v>269971</v>
      </c>
      <c r="C248" s="77" t="s">
        <v>1402</v>
      </c>
      <c r="D248" s="77" t="s">
        <v>1403</v>
      </c>
    </row>
    <row r="249" spans="1:4" ht="94.5">
      <c r="A249" s="76">
        <v>247</v>
      </c>
      <c r="B249" s="77">
        <v>269946</v>
      </c>
      <c r="C249" s="77" t="s">
        <v>1404</v>
      </c>
      <c r="D249" s="77" t="s">
        <v>1321</v>
      </c>
    </row>
    <row r="250" spans="1:4" ht="78.75">
      <c r="A250" s="76">
        <v>248</v>
      </c>
      <c r="B250" s="77">
        <v>439620</v>
      </c>
      <c r="C250" s="77" t="s">
        <v>1405</v>
      </c>
      <c r="D250" s="77" t="s">
        <v>1169</v>
      </c>
    </row>
    <row r="251" spans="1:4" ht="78.75">
      <c r="A251" s="76">
        <v>249</v>
      </c>
      <c r="B251" s="77">
        <v>439627</v>
      </c>
      <c r="C251" s="77" t="s">
        <v>1406</v>
      </c>
      <c r="D251" s="77" t="s">
        <v>1169</v>
      </c>
    </row>
    <row r="252" spans="1:4" ht="63">
      <c r="A252" s="76">
        <v>250</v>
      </c>
      <c r="B252" s="77">
        <v>440513</v>
      </c>
      <c r="C252" s="77" t="s">
        <v>1407</v>
      </c>
      <c r="D252" s="77" t="s">
        <v>1169</v>
      </c>
    </row>
    <row r="253" spans="1:4" ht="47.25">
      <c r="A253" s="76">
        <v>251</v>
      </c>
      <c r="B253" s="77">
        <v>459685</v>
      </c>
      <c r="C253" s="77" t="s">
        <v>1408</v>
      </c>
      <c r="D253" s="77" t="s">
        <v>1169</v>
      </c>
    </row>
    <row r="254" spans="1:4" ht="78.75">
      <c r="A254" s="76">
        <v>252</v>
      </c>
      <c r="B254" s="77">
        <v>369554</v>
      </c>
      <c r="C254" s="77" t="s">
        <v>1409</v>
      </c>
      <c r="D254" s="77" t="s">
        <v>1169</v>
      </c>
    </row>
    <row r="255" spans="1:4" ht="63">
      <c r="A255" s="76">
        <v>253</v>
      </c>
      <c r="B255" s="77">
        <v>481562</v>
      </c>
      <c r="C255" s="77" t="s">
        <v>1410</v>
      </c>
      <c r="D255" s="77" t="s">
        <v>1169</v>
      </c>
    </row>
    <row r="256" spans="1:4" ht="63">
      <c r="A256" s="76">
        <v>254</v>
      </c>
      <c r="B256" s="77">
        <v>281420</v>
      </c>
      <c r="C256" s="77" t="s">
        <v>1411</v>
      </c>
      <c r="D256" s="77" t="s">
        <v>1169</v>
      </c>
    </row>
    <row r="257" spans="1:4" ht="78.75">
      <c r="A257" s="76">
        <v>255</v>
      </c>
      <c r="B257" s="77">
        <v>238835</v>
      </c>
      <c r="C257" s="77" t="s">
        <v>1412</v>
      </c>
      <c r="D257" s="77" t="s">
        <v>1169</v>
      </c>
    </row>
    <row r="258" spans="1:4" ht="78.75">
      <c r="A258" s="76">
        <v>256</v>
      </c>
      <c r="B258" s="77">
        <v>437187</v>
      </c>
      <c r="C258" s="77" t="s">
        <v>1413</v>
      </c>
      <c r="D258" s="77" t="s">
        <v>1169</v>
      </c>
    </row>
    <row r="259" spans="1:4" ht="78.75">
      <c r="A259" s="76">
        <v>257</v>
      </c>
      <c r="B259" s="77">
        <v>437343</v>
      </c>
      <c r="C259" s="77" t="s">
        <v>1414</v>
      </c>
      <c r="D259" s="77" t="s">
        <v>1169</v>
      </c>
    </row>
    <row r="260" spans="1:4" ht="94.5">
      <c r="A260" s="76">
        <v>258</v>
      </c>
      <c r="B260" s="77">
        <v>445302</v>
      </c>
      <c r="C260" s="77" t="s">
        <v>1415</v>
      </c>
      <c r="D260" s="77" t="s">
        <v>1169</v>
      </c>
    </row>
    <row r="261" spans="1:4" ht="78.75">
      <c r="A261" s="76">
        <v>259</v>
      </c>
      <c r="B261" s="77">
        <v>441236</v>
      </c>
      <c r="C261" s="77" t="s">
        <v>1416</v>
      </c>
      <c r="D261" s="77" t="s">
        <v>1169</v>
      </c>
    </row>
    <row r="262" spans="1:4" ht="63">
      <c r="A262" s="76">
        <v>260</v>
      </c>
      <c r="B262" s="77">
        <v>473076</v>
      </c>
      <c r="C262" s="77" t="s">
        <v>1417</v>
      </c>
      <c r="D262" s="77" t="s">
        <v>1169</v>
      </c>
    </row>
    <row r="263" spans="1:4" ht="31.5">
      <c r="A263" s="76">
        <v>261</v>
      </c>
      <c r="B263" s="77">
        <v>288975</v>
      </c>
      <c r="C263" s="77" t="s">
        <v>1418</v>
      </c>
      <c r="D263" s="77" t="s">
        <v>1169</v>
      </c>
    </row>
    <row r="264" spans="1:4" ht="63">
      <c r="A264" s="76">
        <v>262</v>
      </c>
      <c r="B264" s="77">
        <v>278580</v>
      </c>
      <c r="C264" s="77" t="s">
        <v>1419</v>
      </c>
      <c r="D264" s="77" t="s">
        <v>1169</v>
      </c>
    </row>
    <row r="265" spans="1:4" ht="78.75">
      <c r="A265" s="76">
        <v>263</v>
      </c>
      <c r="B265" s="77">
        <v>248000</v>
      </c>
      <c r="C265" s="77" t="s">
        <v>1420</v>
      </c>
      <c r="D265" s="77" t="s">
        <v>1169</v>
      </c>
    </row>
    <row r="266" spans="1:4" ht="78.75">
      <c r="A266" s="76">
        <v>264</v>
      </c>
      <c r="B266" s="77">
        <v>248001</v>
      </c>
      <c r="C266" s="77" t="s">
        <v>1421</v>
      </c>
      <c r="D266" s="77" t="s">
        <v>1169</v>
      </c>
    </row>
    <row r="267" spans="1:4" ht="78.75">
      <c r="A267" s="76">
        <v>265</v>
      </c>
      <c r="B267" s="77">
        <v>248002</v>
      </c>
      <c r="C267" s="77" t="s">
        <v>1422</v>
      </c>
      <c r="D267" s="77" t="s">
        <v>1169</v>
      </c>
    </row>
    <row r="268" spans="1:4" ht="78.75">
      <c r="A268" s="76">
        <v>266</v>
      </c>
      <c r="B268" s="77">
        <v>260997</v>
      </c>
      <c r="C268" s="77" t="s">
        <v>1423</v>
      </c>
      <c r="D268" s="77" t="s">
        <v>1169</v>
      </c>
    </row>
    <row r="269" spans="1:4" ht="78.75">
      <c r="A269" s="76">
        <v>267</v>
      </c>
      <c r="B269" s="77">
        <v>260998</v>
      </c>
      <c r="C269" s="77" t="s">
        <v>1424</v>
      </c>
      <c r="D269" s="77" t="s">
        <v>1169</v>
      </c>
    </row>
    <row r="270" spans="1:4" ht="78.75">
      <c r="A270" s="76">
        <v>268</v>
      </c>
      <c r="B270" s="77">
        <v>260999</v>
      </c>
      <c r="C270" s="77" t="s">
        <v>1425</v>
      </c>
      <c r="D270" s="77" t="s">
        <v>1169</v>
      </c>
    </row>
    <row r="271" spans="1:4">
      <c r="A271" s="76">
        <v>269</v>
      </c>
      <c r="B271" s="77">
        <v>68110</v>
      </c>
      <c r="C271" s="77" t="s">
        <v>1426</v>
      </c>
      <c r="D271" s="77" t="s">
        <v>1169</v>
      </c>
    </row>
    <row r="272" spans="1:4" ht="78.75">
      <c r="A272" s="76">
        <v>270</v>
      </c>
      <c r="B272" s="77">
        <v>284208</v>
      </c>
      <c r="C272" s="77" t="s">
        <v>1427</v>
      </c>
      <c r="D272" s="77" t="s">
        <v>1169</v>
      </c>
    </row>
    <row r="273" spans="1:4" ht="94.5">
      <c r="A273" s="76">
        <v>271</v>
      </c>
      <c r="B273" s="77">
        <v>341856</v>
      </c>
      <c r="C273" s="77" t="s">
        <v>1428</v>
      </c>
      <c r="D273" s="77" t="s">
        <v>1169</v>
      </c>
    </row>
    <row r="274" spans="1:4" ht="31.5">
      <c r="A274" s="76">
        <v>272</v>
      </c>
      <c r="B274" s="77">
        <v>280571</v>
      </c>
      <c r="C274" s="77" t="s">
        <v>1429</v>
      </c>
      <c r="D274" s="77" t="s">
        <v>1169</v>
      </c>
    </row>
    <row r="275" spans="1:4">
      <c r="A275" s="76">
        <v>273</v>
      </c>
      <c r="B275" s="77">
        <v>334606</v>
      </c>
      <c r="C275" s="77" t="s">
        <v>1430</v>
      </c>
      <c r="D275" s="77" t="s">
        <v>1169</v>
      </c>
    </row>
    <row r="276" spans="1:4" ht="78.75">
      <c r="A276" s="76">
        <v>274</v>
      </c>
      <c r="B276" s="77">
        <v>366804</v>
      </c>
      <c r="C276" s="77" t="s">
        <v>1431</v>
      </c>
      <c r="D276" s="77" t="s">
        <v>1169</v>
      </c>
    </row>
    <row r="277" spans="1:4" ht="78.75">
      <c r="A277" s="76">
        <v>275</v>
      </c>
      <c r="B277" s="77">
        <v>398339</v>
      </c>
      <c r="C277" s="77" t="s">
        <v>1432</v>
      </c>
      <c r="D277" s="77" t="s">
        <v>1169</v>
      </c>
    </row>
    <row r="278" spans="1:4" ht="47.25">
      <c r="A278" s="76">
        <v>276</v>
      </c>
      <c r="B278" s="77">
        <v>270585</v>
      </c>
      <c r="C278" s="77" t="s">
        <v>1433</v>
      </c>
      <c r="D278" s="77" t="s">
        <v>1169</v>
      </c>
    </row>
    <row r="279" spans="1:4" ht="63">
      <c r="A279" s="76">
        <v>277</v>
      </c>
      <c r="B279" s="83">
        <v>278563</v>
      </c>
      <c r="C279" s="83" t="s">
        <v>1434</v>
      </c>
      <c r="D279" s="83" t="s">
        <v>1169</v>
      </c>
    </row>
    <row r="280" spans="1:4" ht="110.25">
      <c r="A280" s="76">
        <v>278</v>
      </c>
      <c r="B280" s="77">
        <v>277839</v>
      </c>
      <c r="C280" s="77" t="s">
        <v>1435</v>
      </c>
      <c r="D280" s="77" t="s">
        <v>1169</v>
      </c>
    </row>
    <row r="281" spans="1:4" ht="78.75">
      <c r="A281" s="76">
        <v>279</v>
      </c>
      <c r="B281" s="77">
        <v>394710</v>
      </c>
      <c r="C281" s="77" t="s">
        <v>1436</v>
      </c>
      <c r="D281" s="77" t="s">
        <v>1169</v>
      </c>
    </row>
    <row r="282" spans="1:4" ht="90" customHeight="1">
      <c r="A282" s="76">
        <v>280</v>
      </c>
      <c r="B282" s="77">
        <v>241633</v>
      </c>
      <c r="C282" s="77" t="s">
        <v>1437</v>
      </c>
      <c r="D282" s="77" t="s">
        <v>1169</v>
      </c>
    </row>
    <row r="283" spans="1:4" ht="63">
      <c r="A283" s="76">
        <v>281</v>
      </c>
      <c r="B283" s="77">
        <v>241634</v>
      </c>
      <c r="C283" s="77" t="s">
        <v>1438</v>
      </c>
      <c r="D283" s="77" t="s">
        <v>1169</v>
      </c>
    </row>
    <row r="284" spans="1:4" ht="47.25">
      <c r="A284" s="76">
        <v>282</v>
      </c>
      <c r="B284" s="77">
        <v>321786</v>
      </c>
      <c r="C284" s="77" t="s">
        <v>1439</v>
      </c>
      <c r="D284" s="77" t="s">
        <v>1169</v>
      </c>
    </row>
    <row r="285" spans="1:4" ht="63">
      <c r="A285" s="76">
        <v>283</v>
      </c>
      <c r="B285" s="77">
        <v>401593</v>
      </c>
      <c r="C285" s="77" t="s">
        <v>1440</v>
      </c>
      <c r="D285" s="77" t="s">
        <v>1169</v>
      </c>
    </row>
    <row r="286" spans="1:4" ht="63">
      <c r="A286" s="76">
        <v>284</v>
      </c>
      <c r="B286" s="77">
        <v>401595</v>
      </c>
      <c r="C286" s="77" t="s">
        <v>1441</v>
      </c>
      <c r="D286" s="77" t="s">
        <v>1169</v>
      </c>
    </row>
    <row r="287" spans="1:4" ht="78.75">
      <c r="A287" s="76">
        <v>285</v>
      </c>
      <c r="B287" s="77">
        <v>378958</v>
      </c>
      <c r="C287" s="77" t="s">
        <v>1442</v>
      </c>
      <c r="D287" s="77" t="s">
        <v>1169</v>
      </c>
    </row>
    <row r="288" spans="1:4" ht="63">
      <c r="A288" s="76">
        <v>286</v>
      </c>
      <c r="B288" s="77">
        <v>483381</v>
      </c>
      <c r="C288" s="77" t="s">
        <v>1443</v>
      </c>
      <c r="D288" s="77" t="s">
        <v>1169</v>
      </c>
    </row>
    <row r="289" spans="1:4" ht="47.25">
      <c r="A289" s="76">
        <v>287</v>
      </c>
      <c r="B289" s="77">
        <v>481535</v>
      </c>
      <c r="C289" s="77" t="s">
        <v>1444</v>
      </c>
      <c r="D289" s="77" t="s">
        <v>1169</v>
      </c>
    </row>
    <row r="290" spans="1:4" ht="31.5">
      <c r="A290" s="76">
        <v>288</v>
      </c>
      <c r="B290" s="77">
        <v>452988</v>
      </c>
      <c r="C290" s="77" t="s">
        <v>1445</v>
      </c>
      <c r="D290" s="77" t="s">
        <v>1169</v>
      </c>
    </row>
    <row r="291" spans="1:4" ht="31.5">
      <c r="A291" s="76">
        <v>289</v>
      </c>
      <c r="B291" s="77">
        <v>391922</v>
      </c>
      <c r="C291" s="77" t="s">
        <v>1446</v>
      </c>
      <c r="D291" s="77" t="s">
        <v>1169</v>
      </c>
    </row>
    <row r="292" spans="1:4" ht="47.25">
      <c r="A292" s="76">
        <v>290</v>
      </c>
      <c r="B292" s="77">
        <v>290744</v>
      </c>
      <c r="C292" s="77" t="s">
        <v>1447</v>
      </c>
      <c r="D292" s="77" t="s">
        <v>1169</v>
      </c>
    </row>
    <row r="293" spans="1:4" ht="36.75" customHeight="1">
      <c r="A293" s="76">
        <v>291</v>
      </c>
      <c r="B293" s="77">
        <v>123080</v>
      </c>
      <c r="C293" s="77" t="s">
        <v>1448</v>
      </c>
      <c r="D293" s="77" t="s">
        <v>1449</v>
      </c>
    </row>
    <row r="294" spans="1:4" ht="31.5">
      <c r="A294" s="76">
        <v>292</v>
      </c>
      <c r="B294" s="77">
        <v>269396</v>
      </c>
      <c r="C294" s="77" t="s">
        <v>1450</v>
      </c>
      <c r="D294" s="77" t="s">
        <v>1193</v>
      </c>
    </row>
    <row r="295" spans="1:4" ht="31.5">
      <c r="A295" s="76">
        <v>293</v>
      </c>
      <c r="B295" s="77">
        <v>397150</v>
      </c>
      <c r="C295" s="77" t="s">
        <v>1451</v>
      </c>
      <c r="D295" s="77" t="s">
        <v>1169</v>
      </c>
    </row>
    <row r="296" spans="1:4" ht="63">
      <c r="A296" s="76">
        <v>294</v>
      </c>
      <c r="B296" s="77">
        <v>250979</v>
      </c>
      <c r="C296" s="77" t="s">
        <v>1452</v>
      </c>
      <c r="D296" s="77" t="s">
        <v>1169</v>
      </c>
    </row>
    <row r="297" spans="1:4" ht="94.5">
      <c r="A297" s="76">
        <v>295</v>
      </c>
      <c r="B297" s="77">
        <v>439728</v>
      </c>
      <c r="C297" s="77" t="s">
        <v>1453</v>
      </c>
      <c r="D297" s="77" t="s">
        <v>1169</v>
      </c>
    </row>
    <row r="298" spans="1:4">
      <c r="A298" s="76">
        <v>296</v>
      </c>
      <c r="B298" s="77">
        <v>220024</v>
      </c>
      <c r="C298" s="77" t="s">
        <v>1454</v>
      </c>
      <c r="D298" s="77" t="s">
        <v>1169</v>
      </c>
    </row>
    <row r="299" spans="1:4" ht="31.5">
      <c r="A299" s="76">
        <v>297</v>
      </c>
      <c r="B299" s="77">
        <v>436000</v>
      </c>
      <c r="C299" s="77" t="s">
        <v>1455</v>
      </c>
      <c r="D299" s="77" t="s">
        <v>1169</v>
      </c>
    </row>
    <row r="300" spans="1:4" ht="31.5">
      <c r="A300" s="76">
        <v>298</v>
      </c>
      <c r="B300" s="77">
        <v>435996</v>
      </c>
      <c r="C300" s="77" t="s">
        <v>1456</v>
      </c>
      <c r="D300" s="77" t="s">
        <v>1169</v>
      </c>
    </row>
    <row r="301" spans="1:4" ht="31.5">
      <c r="A301" s="76">
        <v>299</v>
      </c>
      <c r="B301" s="77">
        <v>435998</v>
      </c>
      <c r="C301" s="77" t="s">
        <v>1457</v>
      </c>
      <c r="D301" s="77" t="s">
        <v>1169</v>
      </c>
    </row>
    <row r="302" spans="1:4" ht="47.25">
      <c r="A302" s="76">
        <v>300</v>
      </c>
      <c r="B302" s="77">
        <v>457481</v>
      </c>
      <c r="C302" s="77" t="s">
        <v>1458</v>
      </c>
      <c r="D302" s="77" t="s">
        <v>1169</v>
      </c>
    </row>
    <row r="303" spans="1:4" ht="94.5">
      <c r="A303" s="76">
        <v>301</v>
      </c>
      <c r="B303" s="77">
        <v>451393</v>
      </c>
      <c r="C303" s="77" t="s">
        <v>1459</v>
      </c>
      <c r="D303" s="77" t="s">
        <v>1169</v>
      </c>
    </row>
    <row r="304" spans="1:4" ht="63">
      <c r="A304" s="76">
        <v>302</v>
      </c>
      <c r="B304" s="77">
        <v>243086</v>
      </c>
      <c r="C304" s="77" t="s">
        <v>1460</v>
      </c>
      <c r="D304" s="77" t="s">
        <v>1169</v>
      </c>
    </row>
    <row r="305" spans="1:4" ht="63">
      <c r="A305" s="76">
        <v>303</v>
      </c>
      <c r="B305" s="77">
        <v>243087</v>
      </c>
      <c r="C305" s="77" t="s">
        <v>1461</v>
      </c>
      <c r="D305" s="77" t="s">
        <v>1169</v>
      </c>
    </row>
    <row r="306" spans="1:4" ht="63">
      <c r="A306" s="76">
        <v>304</v>
      </c>
      <c r="B306" s="77">
        <v>243089</v>
      </c>
      <c r="C306" s="77" t="s">
        <v>1462</v>
      </c>
      <c r="D306" s="77" t="s">
        <v>1169</v>
      </c>
    </row>
    <row r="307" spans="1:4" ht="63">
      <c r="A307" s="76">
        <v>305</v>
      </c>
      <c r="B307" s="77">
        <v>243103</v>
      </c>
      <c r="C307" s="77" t="s">
        <v>1463</v>
      </c>
      <c r="D307" s="77" t="s">
        <v>1169</v>
      </c>
    </row>
    <row r="308" spans="1:4" ht="63">
      <c r="A308" s="76">
        <v>306</v>
      </c>
      <c r="B308" s="77">
        <v>243104</v>
      </c>
      <c r="C308" s="77" t="s">
        <v>1464</v>
      </c>
      <c r="D308" s="77" t="s">
        <v>1169</v>
      </c>
    </row>
    <row r="309" spans="1:4" ht="63">
      <c r="A309" s="76">
        <v>307</v>
      </c>
      <c r="B309" s="77">
        <v>292571</v>
      </c>
      <c r="C309" s="77" t="s">
        <v>1465</v>
      </c>
      <c r="D309" s="77" t="s">
        <v>1169</v>
      </c>
    </row>
    <row r="310" spans="1:4" ht="63">
      <c r="A310" s="76">
        <v>308</v>
      </c>
      <c r="B310" s="77">
        <v>241588</v>
      </c>
      <c r="C310" s="77" t="s">
        <v>1466</v>
      </c>
      <c r="D310" s="77" t="s">
        <v>1169</v>
      </c>
    </row>
    <row r="311" spans="1:4" ht="63">
      <c r="A311" s="76">
        <v>309</v>
      </c>
      <c r="B311" s="77">
        <v>401291</v>
      </c>
      <c r="C311" s="77" t="s">
        <v>1467</v>
      </c>
      <c r="D311" s="77" t="s">
        <v>1169</v>
      </c>
    </row>
    <row r="312" spans="1:4" ht="94.5">
      <c r="A312" s="76">
        <v>310</v>
      </c>
      <c r="B312" s="77">
        <v>477200</v>
      </c>
      <c r="C312" s="77" t="s">
        <v>1468</v>
      </c>
      <c r="D312" s="77" t="s">
        <v>1169</v>
      </c>
    </row>
    <row r="313" spans="1:4" ht="31.5">
      <c r="A313" s="76">
        <v>311</v>
      </c>
      <c r="B313" s="77">
        <v>445572</v>
      </c>
      <c r="C313" s="77" t="s">
        <v>1469</v>
      </c>
      <c r="D313" s="77" t="s">
        <v>1169</v>
      </c>
    </row>
    <row r="314" spans="1:4" ht="47.25">
      <c r="A314" s="76">
        <v>312</v>
      </c>
      <c r="B314" s="77">
        <v>273179</v>
      </c>
      <c r="C314" s="77" t="s">
        <v>1470</v>
      </c>
      <c r="D314" s="77" t="s">
        <v>1169</v>
      </c>
    </row>
    <row r="315" spans="1:4" ht="47.25">
      <c r="A315" s="76">
        <v>313</v>
      </c>
      <c r="B315" s="77">
        <v>299240</v>
      </c>
      <c r="C315" s="77" t="s">
        <v>1471</v>
      </c>
      <c r="D315" s="77" t="s">
        <v>1169</v>
      </c>
    </row>
    <row r="316" spans="1:4" ht="47.25">
      <c r="A316" s="76">
        <v>314</v>
      </c>
      <c r="B316" s="77">
        <v>361076</v>
      </c>
      <c r="C316" s="77" t="s">
        <v>1472</v>
      </c>
      <c r="D316" s="77" t="s">
        <v>1169</v>
      </c>
    </row>
    <row r="317" spans="1:4" ht="47.25">
      <c r="A317" s="76">
        <v>315</v>
      </c>
      <c r="B317" s="77">
        <v>361078</v>
      </c>
      <c r="C317" s="77" t="s">
        <v>1473</v>
      </c>
      <c r="D317" s="77" t="s">
        <v>1169</v>
      </c>
    </row>
    <row r="318" spans="1:4" ht="47.25">
      <c r="A318" s="76">
        <v>316</v>
      </c>
      <c r="B318" s="77">
        <v>448055</v>
      </c>
      <c r="C318" s="77" t="s">
        <v>1474</v>
      </c>
      <c r="D318" s="77" t="s">
        <v>1169</v>
      </c>
    </row>
    <row r="319" spans="1:4" ht="47.25">
      <c r="A319" s="76">
        <v>317</v>
      </c>
      <c r="B319" s="77">
        <v>310176</v>
      </c>
      <c r="C319" s="77" t="s">
        <v>1475</v>
      </c>
      <c r="D319" s="77" t="s">
        <v>1169</v>
      </c>
    </row>
    <row r="320" spans="1:4" ht="47.25">
      <c r="A320" s="76">
        <v>318</v>
      </c>
      <c r="B320" s="77">
        <v>276341</v>
      </c>
      <c r="C320" s="77" t="s">
        <v>1476</v>
      </c>
      <c r="D320" s="77" t="s">
        <v>1169</v>
      </c>
    </row>
    <row r="321" spans="1:4" ht="47.25">
      <c r="A321" s="76">
        <v>319</v>
      </c>
      <c r="B321" s="83">
        <v>388414</v>
      </c>
      <c r="C321" s="83" t="s">
        <v>1477</v>
      </c>
      <c r="D321" s="83" t="s">
        <v>1169</v>
      </c>
    </row>
    <row r="322" spans="1:4" ht="47.25">
      <c r="A322" s="76">
        <v>320</v>
      </c>
      <c r="B322" s="77">
        <v>276340</v>
      </c>
      <c r="C322" s="77" t="s">
        <v>1478</v>
      </c>
      <c r="D322" s="77" t="s">
        <v>1169</v>
      </c>
    </row>
    <row r="323" spans="1:4" ht="47.25">
      <c r="A323" s="76">
        <v>321</v>
      </c>
      <c r="B323" s="83">
        <v>349540</v>
      </c>
      <c r="C323" s="83" t="s">
        <v>1479</v>
      </c>
      <c r="D323" s="83" t="s">
        <v>1169</v>
      </c>
    </row>
    <row r="324" spans="1:4" ht="47.25">
      <c r="A324" s="76">
        <v>322</v>
      </c>
      <c r="B324" s="77">
        <v>209278</v>
      </c>
      <c r="C324" s="77" t="s">
        <v>1480</v>
      </c>
      <c r="D324" s="77" t="s">
        <v>1481</v>
      </c>
    </row>
    <row r="325" spans="1:4" ht="47.25">
      <c r="A325" s="76">
        <v>323</v>
      </c>
      <c r="B325" s="77">
        <v>312217</v>
      </c>
      <c r="C325" s="77" t="s">
        <v>1482</v>
      </c>
      <c r="D325" s="77" t="s">
        <v>1481</v>
      </c>
    </row>
    <row r="326" spans="1:4" ht="63">
      <c r="A326" s="76">
        <v>324</v>
      </c>
      <c r="B326" s="77">
        <v>437575</v>
      </c>
      <c r="C326" s="77" t="s">
        <v>1483</v>
      </c>
      <c r="D326" s="77" t="s">
        <v>1481</v>
      </c>
    </row>
    <row r="327" spans="1:4" ht="78.75">
      <c r="A327" s="76">
        <v>325</v>
      </c>
      <c r="B327" s="77">
        <v>276326</v>
      </c>
      <c r="C327" s="77" t="s">
        <v>1484</v>
      </c>
      <c r="D327" s="77" t="s">
        <v>1169</v>
      </c>
    </row>
    <row r="328" spans="1:4" ht="204.75">
      <c r="A328" s="76">
        <v>326</v>
      </c>
      <c r="B328" s="82">
        <v>446253</v>
      </c>
      <c r="C328" s="82" t="s">
        <v>1958</v>
      </c>
      <c r="D328" s="77" t="s">
        <v>1169</v>
      </c>
    </row>
    <row r="329" spans="1:4" ht="110.25">
      <c r="A329" s="76">
        <v>327</v>
      </c>
      <c r="B329" s="77">
        <v>446253</v>
      </c>
      <c r="C329" s="77" t="s">
        <v>1959</v>
      </c>
      <c r="D329" s="77" t="s">
        <v>1169</v>
      </c>
    </row>
    <row r="330" spans="1:4" ht="173.25">
      <c r="A330" s="76">
        <v>328</v>
      </c>
      <c r="B330" s="77">
        <v>454404</v>
      </c>
      <c r="C330" s="77" t="s">
        <v>1960</v>
      </c>
      <c r="D330" s="77" t="s">
        <v>1169</v>
      </c>
    </row>
    <row r="331" spans="1:4" ht="141.75">
      <c r="A331" s="76">
        <v>329</v>
      </c>
      <c r="B331" s="77">
        <v>480126</v>
      </c>
      <c r="C331" s="77" t="s">
        <v>1961</v>
      </c>
      <c r="D331" s="77" t="s">
        <v>1169</v>
      </c>
    </row>
    <row r="332" spans="1:4" ht="47.25">
      <c r="A332" s="76">
        <v>330</v>
      </c>
      <c r="B332" s="77">
        <v>229919</v>
      </c>
      <c r="C332" s="77" t="s">
        <v>1962</v>
      </c>
      <c r="D332" s="77" t="s">
        <v>1288</v>
      </c>
    </row>
    <row r="333" spans="1:4" ht="47.25">
      <c r="A333" s="76">
        <v>331</v>
      </c>
      <c r="B333" s="77">
        <v>476752</v>
      </c>
      <c r="C333" s="77" t="s">
        <v>1963</v>
      </c>
      <c r="D333" s="77" t="s">
        <v>1169</v>
      </c>
    </row>
    <row r="334" spans="1:4" ht="126">
      <c r="A334" s="76">
        <v>332</v>
      </c>
      <c r="B334" s="77">
        <v>456404</v>
      </c>
      <c r="C334" s="77" t="s">
        <v>1964</v>
      </c>
      <c r="D334" s="77" t="s">
        <v>1169</v>
      </c>
    </row>
    <row r="335" spans="1:4" ht="126">
      <c r="A335" s="76">
        <v>333</v>
      </c>
      <c r="B335" s="77">
        <v>456403</v>
      </c>
      <c r="C335" s="77" t="s">
        <v>1965</v>
      </c>
      <c r="D335" s="77" t="s">
        <v>1169</v>
      </c>
    </row>
    <row r="336" spans="1:4" ht="78.75">
      <c r="A336" s="76">
        <v>334</v>
      </c>
      <c r="B336" s="77">
        <v>459258</v>
      </c>
      <c r="C336" s="77" t="s">
        <v>1966</v>
      </c>
      <c r="D336" s="77" t="s">
        <v>1169</v>
      </c>
    </row>
    <row r="337" spans="1:4" ht="141.75">
      <c r="A337" s="76">
        <v>335</v>
      </c>
      <c r="B337" s="77">
        <v>338823</v>
      </c>
      <c r="C337" s="77" t="s">
        <v>1967</v>
      </c>
      <c r="D337" s="77" t="s">
        <v>1169</v>
      </c>
    </row>
    <row r="338" spans="1:4" ht="141.75">
      <c r="A338" s="76">
        <v>336</v>
      </c>
      <c r="B338" s="77">
        <v>338822</v>
      </c>
      <c r="C338" s="77" t="s">
        <v>1968</v>
      </c>
      <c r="D338" s="77" t="s">
        <v>1169</v>
      </c>
    </row>
    <row r="339" spans="1:4" ht="141.75">
      <c r="A339" s="76">
        <v>337</v>
      </c>
      <c r="B339" s="77">
        <v>338821</v>
      </c>
      <c r="C339" s="77" t="s">
        <v>1969</v>
      </c>
      <c r="D339" s="77" t="s">
        <v>1169</v>
      </c>
    </row>
    <row r="340" spans="1:4" ht="141.75">
      <c r="A340" s="76">
        <v>338</v>
      </c>
      <c r="B340" s="77">
        <v>338824</v>
      </c>
      <c r="C340" s="77" t="s">
        <v>1970</v>
      </c>
      <c r="D340" s="77" t="s">
        <v>1169</v>
      </c>
    </row>
    <row r="341" spans="1:4" ht="47.25">
      <c r="A341" s="76">
        <v>339</v>
      </c>
      <c r="B341" s="77">
        <v>447065</v>
      </c>
      <c r="C341" s="77" t="s">
        <v>1485</v>
      </c>
      <c r="D341" s="77" t="s">
        <v>1169</v>
      </c>
    </row>
    <row r="342" spans="1:4" ht="94.5">
      <c r="A342" s="76">
        <v>340</v>
      </c>
      <c r="B342" s="77">
        <v>411252</v>
      </c>
      <c r="C342" s="77" t="s">
        <v>1971</v>
      </c>
      <c r="D342" s="77" t="s">
        <v>1169</v>
      </c>
    </row>
    <row r="343" spans="1:4" ht="94.5">
      <c r="A343" s="76">
        <v>341</v>
      </c>
      <c r="B343" s="77">
        <v>409985</v>
      </c>
      <c r="C343" s="77" t="s">
        <v>1972</v>
      </c>
      <c r="D343" s="77" t="s">
        <v>1169</v>
      </c>
    </row>
    <row r="344" spans="1:4" ht="126">
      <c r="A344" s="76">
        <v>342</v>
      </c>
      <c r="B344" s="77">
        <v>436361</v>
      </c>
      <c r="C344" s="77" t="s">
        <v>1973</v>
      </c>
      <c r="D344" s="77" t="s">
        <v>1169</v>
      </c>
    </row>
    <row r="345" spans="1:4" ht="126">
      <c r="A345" s="76">
        <v>343</v>
      </c>
      <c r="B345" s="77">
        <v>436360</v>
      </c>
      <c r="C345" s="77" t="s">
        <v>1974</v>
      </c>
      <c r="D345" s="77" t="s">
        <v>1169</v>
      </c>
    </row>
    <row r="346" spans="1:4" ht="126">
      <c r="A346" s="76">
        <v>344</v>
      </c>
      <c r="B346" s="82">
        <v>457571</v>
      </c>
      <c r="C346" s="82" t="s">
        <v>1975</v>
      </c>
      <c r="D346" s="77" t="s">
        <v>1169</v>
      </c>
    </row>
    <row r="347" spans="1:4" ht="110.25">
      <c r="A347" s="76">
        <v>345</v>
      </c>
      <c r="B347" s="81">
        <v>479385</v>
      </c>
      <c r="C347" s="81" t="s">
        <v>1976</v>
      </c>
      <c r="D347" s="77" t="s">
        <v>1169</v>
      </c>
    </row>
    <row r="348" spans="1:4" ht="78.75">
      <c r="A348" s="76">
        <v>346</v>
      </c>
      <c r="B348" s="77">
        <v>407753</v>
      </c>
      <c r="C348" s="77" t="s">
        <v>1977</v>
      </c>
      <c r="D348" s="77" t="s">
        <v>1169</v>
      </c>
    </row>
    <row r="349" spans="1:4" ht="47.25">
      <c r="A349" s="76">
        <v>347</v>
      </c>
      <c r="B349" s="77">
        <v>297579</v>
      </c>
      <c r="C349" s="77" t="s">
        <v>1978</v>
      </c>
      <c r="D349" s="77" t="s">
        <v>1169</v>
      </c>
    </row>
    <row r="350" spans="1:4" ht="110.25">
      <c r="A350" s="76">
        <v>348</v>
      </c>
      <c r="B350" s="77">
        <v>446097</v>
      </c>
      <c r="C350" s="77" t="s">
        <v>1979</v>
      </c>
      <c r="D350" s="77" t="s">
        <v>1169</v>
      </c>
    </row>
    <row r="351" spans="1:4" ht="110.25">
      <c r="A351" s="76">
        <v>349</v>
      </c>
      <c r="B351" s="77">
        <v>446390</v>
      </c>
      <c r="C351" s="77" t="s">
        <v>1980</v>
      </c>
      <c r="D351" s="77" t="s">
        <v>1169</v>
      </c>
    </row>
    <row r="352" spans="1:4" ht="94.5">
      <c r="A352" s="76">
        <v>350</v>
      </c>
      <c r="B352" s="77">
        <v>434137</v>
      </c>
      <c r="C352" s="77" t="s">
        <v>1981</v>
      </c>
      <c r="D352" s="82" t="s">
        <v>1292</v>
      </c>
    </row>
    <row r="353" spans="1:4" ht="63">
      <c r="A353" s="76">
        <v>351</v>
      </c>
      <c r="B353" s="77">
        <v>338605</v>
      </c>
      <c r="C353" s="77" t="s">
        <v>1982</v>
      </c>
      <c r="D353" s="77" t="s">
        <v>1169</v>
      </c>
    </row>
    <row r="354" spans="1:4" ht="47.25">
      <c r="A354" s="76">
        <v>352</v>
      </c>
      <c r="B354" s="77">
        <v>293025</v>
      </c>
      <c r="C354" s="77" t="s">
        <v>1486</v>
      </c>
      <c r="D354" s="77" t="s">
        <v>1246</v>
      </c>
    </row>
    <row r="355" spans="1:4" ht="94.5">
      <c r="A355" s="76">
        <v>353</v>
      </c>
      <c r="B355" s="77">
        <v>452991</v>
      </c>
      <c r="C355" s="77" t="s">
        <v>1983</v>
      </c>
      <c r="D355" s="77" t="s">
        <v>1169</v>
      </c>
    </row>
    <row r="356" spans="1:4" ht="47.25">
      <c r="A356" s="76">
        <v>354</v>
      </c>
      <c r="B356" s="77">
        <v>445576</v>
      </c>
      <c r="C356" s="77" t="s">
        <v>1487</v>
      </c>
      <c r="D356" s="77" t="s">
        <v>1169</v>
      </c>
    </row>
    <row r="357" spans="1:4" ht="31.5">
      <c r="A357" s="76">
        <v>355</v>
      </c>
      <c r="B357" s="77">
        <v>445573</v>
      </c>
      <c r="C357" s="77" t="s">
        <v>1488</v>
      </c>
      <c r="D357" s="77" t="s">
        <v>1169</v>
      </c>
    </row>
    <row r="358" spans="1:4" ht="63">
      <c r="A358" s="76">
        <v>356</v>
      </c>
      <c r="B358" s="77">
        <v>477135</v>
      </c>
      <c r="C358" s="77" t="s">
        <v>1984</v>
      </c>
      <c r="D358" s="82" t="s">
        <v>1489</v>
      </c>
    </row>
    <row r="359" spans="1:4" ht="47.25">
      <c r="A359" s="76">
        <v>357</v>
      </c>
      <c r="B359" s="77">
        <v>402458</v>
      </c>
      <c r="C359" s="77" t="s">
        <v>1985</v>
      </c>
      <c r="D359" s="77" t="s">
        <v>1169</v>
      </c>
    </row>
    <row r="360" spans="1:4" ht="47.25">
      <c r="A360" s="76">
        <v>358</v>
      </c>
      <c r="B360" s="77">
        <v>279889</v>
      </c>
      <c r="C360" s="77" t="s">
        <v>1490</v>
      </c>
      <c r="D360" s="77" t="s">
        <v>1169</v>
      </c>
    </row>
    <row r="361" spans="1:4" ht="47.25">
      <c r="A361" s="76">
        <v>359</v>
      </c>
      <c r="B361" s="77">
        <v>279887</v>
      </c>
      <c r="C361" s="77" t="s">
        <v>1986</v>
      </c>
      <c r="D361" s="77" t="s">
        <v>1169</v>
      </c>
    </row>
    <row r="362" spans="1:4" ht="110.25">
      <c r="A362" s="76">
        <v>360</v>
      </c>
      <c r="B362" s="77">
        <v>481528</v>
      </c>
      <c r="C362" s="77" t="s">
        <v>1987</v>
      </c>
      <c r="D362" s="82" t="s">
        <v>1491</v>
      </c>
    </row>
    <row r="363" spans="1:4" ht="110.25">
      <c r="A363" s="76">
        <v>361</v>
      </c>
      <c r="B363" s="77">
        <v>481526</v>
      </c>
      <c r="C363" s="77" t="s">
        <v>1988</v>
      </c>
      <c r="D363" s="77" t="s">
        <v>1169</v>
      </c>
    </row>
    <row r="364" spans="1:4" ht="94.5">
      <c r="A364" s="76">
        <v>362</v>
      </c>
      <c r="B364" s="84">
        <v>483841</v>
      </c>
      <c r="C364" s="84" t="s">
        <v>1989</v>
      </c>
      <c r="D364" s="77" t="s">
        <v>1169</v>
      </c>
    </row>
    <row r="365" spans="1:4" ht="94.5">
      <c r="A365" s="76">
        <v>363</v>
      </c>
      <c r="B365" s="77">
        <v>481531</v>
      </c>
      <c r="C365" s="77" t="s">
        <v>1990</v>
      </c>
      <c r="D365" s="77" t="s">
        <v>1169</v>
      </c>
    </row>
    <row r="366" spans="1:4" ht="78.75">
      <c r="A366" s="76">
        <v>364</v>
      </c>
      <c r="B366" s="82">
        <v>453798</v>
      </c>
      <c r="C366" s="82" t="s">
        <v>1991</v>
      </c>
      <c r="D366" s="82" t="s">
        <v>1193</v>
      </c>
    </row>
    <row r="367" spans="1:4" ht="47.25">
      <c r="A367" s="76">
        <v>365</v>
      </c>
      <c r="B367" s="77">
        <v>437882</v>
      </c>
      <c r="C367" s="77" t="s">
        <v>1492</v>
      </c>
      <c r="D367" s="77" t="s">
        <v>1234</v>
      </c>
    </row>
    <row r="368" spans="1:4" ht="63">
      <c r="A368" s="76">
        <v>366</v>
      </c>
      <c r="B368" s="77">
        <v>452355</v>
      </c>
      <c r="C368" s="77" t="s">
        <v>1493</v>
      </c>
      <c r="D368" s="77" t="s">
        <v>1230</v>
      </c>
    </row>
    <row r="369" spans="1:4" ht="78.75">
      <c r="A369" s="76">
        <v>367</v>
      </c>
      <c r="B369" s="77">
        <v>437868</v>
      </c>
      <c r="C369" s="77" t="s">
        <v>1992</v>
      </c>
      <c r="D369" s="82" t="s">
        <v>1193</v>
      </c>
    </row>
    <row r="370" spans="1:4" ht="47.25">
      <c r="A370" s="76">
        <v>368</v>
      </c>
      <c r="B370" s="77">
        <v>438976</v>
      </c>
      <c r="C370" s="77" t="s">
        <v>1993</v>
      </c>
      <c r="D370" s="77" t="s">
        <v>1494</v>
      </c>
    </row>
    <row r="371" spans="1:4" ht="78.75">
      <c r="A371" s="76">
        <v>369</v>
      </c>
      <c r="B371" s="82">
        <v>439002</v>
      </c>
      <c r="C371" s="82" t="s">
        <v>1994</v>
      </c>
      <c r="D371" s="82" t="s">
        <v>1193</v>
      </c>
    </row>
    <row r="372" spans="1:4" ht="78.75">
      <c r="A372" s="76">
        <v>370</v>
      </c>
      <c r="B372" s="77">
        <v>437862</v>
      </c>
      <c r="C372" s="77" t="s">
        <v>1995</v>
      </c>
      <c r="D372" s="77" t="s">
        <v>1227</v>
      </c>
    </row>
    <row r="373" spans="1:4" ht="78.75">
      <c r="A373" s="76">
        <v>371</v>
      </c>
      <c r="B373" s="77">
        <v>437863</v>
      </c>
      <c r="C373" s="77" t="s">
        <v>1996</v>
      </c>
      <c r="D373" s="77" t="s">
        <v>1227</v>
      </c>
    </row>
    <row r="374" spans="1:4" ht="63">
      <c r="A374" s="76">
        <v>372</v>
      </c>
      <c r="B374" s="77">
        <v>446603</v>
      </c>
      <c r="C374" s="77" t="s">
        <v>1997</v>
      </c>
      <c r="D374" s="77" t="s">
        <v>1230</v>
      </c>
    </row>
    <row r="375" spans="1:4" ht="63">
      <c r="A375" s="76">
        <v>373</v>
      </c>
      <c r="B375" s="77">
        <v>436498</v>
      </c>
      <c r="C375" s="77" t="s">
        <v>1998</v>
      </c>
      <c r="D375" s="77" t="s">
        <v>1169</v>
      </c>
    </row>
    <row r="376" spans="1:4" ht="63">
      <c r="A376" s="76">
        <v>374</v>
      </c>
      <c r="B376" s="82">
        <v>440640</v>
      </c>
      <c r="C376" s="82" t="s">
        <v>1495</v>
      </c>
      <c r="D376" s="82" t="s">
        <v>1169</v>
      </c>
    </row>
    <row r="377" spans="1:4" ht="78.75">
      <c r="A377" s="76">
        <v>375</v>
      </c>
      <c r="B377" s="82">
        <v>440639</v>
      </c>
      <c r="C377" s="82" t="s">
        <v>1496</v>
      </c>
      <c r="D377" s="82" t="s">
        <v>1169</v>
      </c>
    </row>
    <row r="378" spans="1:4" ht="31.5">
      <c r="A378" s="76">
        <v>376</v>
      </c>
      <c r="B378" s="77">
        <v>438469</v>
      </c>
      <c r="C378" s="77" t="s">
        <v>1497</v>
      </c>
      <c r="D378" s="77" t="s">
        <v>1169</v>
      </c>
    </row>
    <row r="379" spans="1:4" ht="31.5">
      <c r="A379" s="76">
        <v>377</v>
      </c>
      <c r="B379" s="77">
        <v>438468</v>
      </c>
      <c r="C379" s="77" t="s">
        <v>1498</v>
      </c>
      <c r="D379" s="77" t="s">
        <v>1169</v>
      </c>
    </row>
    <row r="380" spans="1:4" ht="31.5">
      <c r="A380" s="76">
        <v>378</v>
      </c>
      <c r="B380" s="77">
        <v>438472</v>
      </c>
      <c r="C380" s="77" t="s">
        <v>1499</v>
      </c>
      <c r="D380" s="77" t="s">
        <v>1169</v>
      </c>
    </row>
    <row r="381" spans="1:4" ht="31.5">
      <c r="A381" s="76">
        <v>379</v>
      </c>
      <c r="B381" s="77">
        <v>438476</v>
      </c>
      <c r="C381" s="77" t="s">
        <v>1500</v>
      </c>
      <c r="D381" s="77" t="s">
        <v>1169</v>
      </c>
    </row>
    <row r="382" spans="1:4" ht="31.5">
      <c r="A382" s="76">
        <v>380</v>
      </c>
      <c r="B382" s="77">
        <v>438478</v>
      </c>
      <c r="C382" s="77" t="s">
        <v>1501</v>
      </c>
      <c r="D382" s="77" t="s">
        <v>1169</v>
      </c>
    </row>
    <row r="383" spans="1:4" ht="31.5">
      <c r="A383" s="76">
        <v>381</v>
      </c>
      <c r="B383" s="77">
        <v>438477</v>
      </c>
      <c r="C383" s="77" t="s">
        <v>1502</v>
      </c>
      <c r="D383" s="77" t="s">
        <v>1169</v>
      </c>
    </row>
    <row r="384" spans="1:4" ht="47.25">
      <c r="A384" s="76">
        <v>382</v>
      </c>
      <c r="B384" s="77">
        <v>438471</v>
      </c>
      <c r="C384" s="77" t="s">
        <v>1503</v>
      </c>
      <c r="D384" s="77" t="s">
        <v>1169</v>
      </c>
    </row>
    <row r="385" spans="1:4" ht="63">
      <c r="A385" s="76">
        <v>383</v>
      </c>
      <c r="B385" s="77">
        <v>438514</v>
      </c>
      <c r="C385" s="77" t="s">
        <v>1999</v>
      </c>
      <c r="D385" s="77" t="s">
        <v>1169</v>
      </c>
    </row>
    <row r="386" spans="1:4" ht="63">
      <c r="A386" s="76">
        <v>384</v>
      </c>
      <c r="B386" s="77">
        <v>438518</v>
      </c>
      <c r="C386" s="77" t="s">
        <v>2000</v>
      </c>
      <c r="D386" s="77" t="s">
        <v>1169</v>
      </c>
    </row>
    <row r="387" spans="1:4" ht="63">
      <c r="A387" s="76">
        <v>385</v>
      </c>
      <c r="B387" s="77">
        <v>438513</v>
      </c>
      <c r="C387" s="77" t="s">
        <v>2001</v>
      </c>
      <c r="D387" s="77" t="s">
        <v>1169</v>
      </c>
    </row>
    <row r="388" spans="1:4" ht="63">
      <c r="A388" s="76">
        <v>386</v>
      </c>
      <c r="B388" s="77">
        <v>438515</v>
      </c>
      <c r="C388" s="77" t="s">
        <v>2002</v>
      </c>
      <c r="D388" s="77" t="s">
        <v>1169</v>
      </c>
    </row>
    <row r="389" spans="1:4" ht="63">
      <c r="A389" s="76">
        <v>387</v>
      </c>
      <c r="B389" s="77">
        <v>438511</v>
      </c>
      <c r="C389" s="77" t="s">
        <v>2003</v>
      </c>
      <c r="D389" s="77" t="s">
        <v>1169</v>
      </c>
    </row>
    <row r="390" spans="1:4" ht="63">
      <c r="A390" s="76">
        <v>388</v>
      </c>
      <c r="B390" s="77">
        <v>438517</v>
      </c>
      <c r="C390" s="77" t="s">
        <v>2004</v>
      </c>
      <c r="D390" s="77" t="s">
        <v>1169</v>
      </c>
    </row>
    <row r="391" spans="1:4" ht="63">
      <c r="A391" s="76">
        <v>389</v>
      </c>
      <c r="B391" s="77">
        <v>438516</v>
      </c>
      <c r="C391" s="77" t="s">
        <v>2005</v>
      </c>
      <c r="D391" s="77" t="s">
        <v>1169</v>
      </c>
    </row>
    <row r="392" spans="1:4" ht="63">
      <c r="A392" s="76">
        <v>390</v>
      </c>
      <c r="B392" s="77">
        <v>438505</v>
      </c>
      <c r="C392" s="77" t="s">
        <v>2006</v>
      </c>
      <c r="D392" s="77" t="s">
        <v>1169</v>
      </c>
    </row>
    <row r="393" spans="1:4" ht="78.75">
      <c r="A393" s="76">
        <v>391</v>
      </c>
      <c r="B393" s="77">
        <v>438527</v>
      </c>
      <c r="C393" s="77" t="s">
        <v>2007</v>
      </c>
      <c r="D393" s="77" t="s">
        <v>1169</v>
      </c>
    </row>
    <row r="394" spans="1:4" ht="63">
      <c r="A394" s="76">
        <v>392</v>
      </c>
      <c r="B394" s="77">
        <v>440499</v>
      </c>
      <c r="C394" s="77" t="s">
        <v>2008</v>
      </c>
      <c r="D394" s="77" t="s">
        <v>1169</v>
      </c>
    </row>
    <row r="395" spans="1:4" ht="78.75">
      <c r="A395" s="76">
        <v>393</v>
      </c>
      <c r="B395" s="77">
        <v>438530</v>
      </c>
      <c r="C395" s="77" t="s">
        <v>2009</v>
      </c>
      <c r="D395" s="77" t="s">
        <v>1169</v>
      </c>
    </row>
    <row r="396" spans="1:4" ht="78.75">
      <c r="A396" s="76">
        <v>394</v>
      </c>
      <c r="B396" s="79">
        <v>603457</v>
      </c>
      <c r="C396" s="79" t="s">
        <v>2010</v>
      </c>
      <c r="D396" s="77" t="s">
        <v>1169</v>
      </c>
    </row>
    <row r="397" spans="1:4" ht="110.25">
      <c r="A397" s="76">
        <v>395</v>
      </c>
      <c r="B397" s="77">
        <v>440073</v>
      </c>
      <c r="C397" s="77" t="s">
        <v>2011</v>
      </c>
      <c r="D397" s="77" t="s">
        <v>1169</v>
      </c>
    </row>
    <row r="398" spans="1:4" ht="141.75">
      <c r="A398" s="76">
        <v>396</v>
      </c>
      <c r="B398" s="77">
        <v>433658</v>
      </c>
      <c r="C398" s="77" t="s">
        <v>2012</v>
      </c>
      <c r="D398" s="77" t="s">
        <v>1169</v>
      </c>
    </row>
    <row r="399" spans="1:4" ht="173.25">
      <c r="A399" s="76">
        <v>397</v>
      </c>
      <c r="B399" s="77">
        <v>278478</v>
      </c>
      <c r="C399" s="77" t="s">
        <v>2013</v>
      </c>
      <c r="D399" s="77" t="s">
        <v>1169</v>
      </c>
    </row>
    <row r="400" spans="1:4" ht="126">
      <c r="A400" s="76">
        <v>398</v>
      </c>
      <c r="B400" s="77">
        <v>466552</v>
      </c>
      <c r="C400" s="77" t="s">
        <v>2014</v>
      </c>
      <c r="D400" s="77" t="s">
        <v>1169</v>
      </c>
    </row>
    <row r="401" spans="1:4" ht="63">
      <c r="A401" s="76">
        <v>399</v>
      </c>
      <c r="B401" s="84">
        <v>401202</v>
      </c>
      <c r="C401" s="82" t="s">
        <v>2015</v>
      </c>
      <c r="D401" s="82" t="s">
        <v>1169</v>
      </c>
    </row>
    <row r="402" spans="1:4" ht="78.75">
      <c r="A402" s="76">
        <v>400</v>
      </c>
      <c r="B402" s="77">
        <v>601148</v>
      </c>
      <c r="C402" s="77" t="s">
        <v>2016</v>
      </c>
      <c r="D402" s="77" t="s">
        <v>1169</v>
      </c>
    </row>
    <row r="403" spans="1:4" ht="141.75">
      <c r="A403" s="76">
        <v>401</v>
      </c>
      <c r="B403" s="82">
        <v>385494</v>
      </c>
      <c r="C403" s="82" t="s">
        <v>2017</v>
      </c>
      <c r="D403" s="77" t="s">
        <v>1169</v>
      </c>
    </row>
    <row r="404" spans="1:4" ht="110.25">
      <c r="A404" s="76">
        <v>402</v>
      </c>
      <c r="B404" s="81">
        <v>457457</v>
      </c>
      <c r="C404" s="81" t="s">
        <v>2018</v>
      </c>
      <c r="D404" s="77" t="s">
        <v>1169</v>
      </c>
    </row>
    <row r="405" spans="1:4" ht="204.75">
      <c r="A405" s="76">
        <v>403</v>
      </c>
      <c r="B405" s="82">
        <v>437320</v>
      </c>
      <c r="C405" s="82" t="s">
        <v>2019</v>
      </c>
      <c r="D405" s="77" t="s">
        <v>1169</v>
      </c>
    </row>
    <row r="406" spans="1:4" ht="141.75">
      <c r="A406" s="76">
        <v>404</v>
      </c>
      <c r="B406" s="77">
        <v>465679</v>
      </c>
      <c r="C406" s="77" t="s">
        <v>2020</v>
      </c>
      <c r="D406" s="77" t="s">
        <v>1169</v>
      </c>
    </row>
    <row r="407" spans="1:4" ht="63">
      <c r="A407" s="76">
        <v>405</v>
      </c>
      <c r="B407" s="77">
        <v>316344</v>
      </c>
      <c r="C407" s="77" t="s">
        <v>2021</v>
      </c>
      <c r="D407" s="77" t="s">
        <v>1169</v>
      </c>
    </row>
    <row r="408" spans="1:4" ht="94.5">
      <c r="A408" s="76">
        <v>406</v>
      </c>
      <c r="B408" s="81">
        <v>475418</v>
      </c>
      <c r="C408" s="81" t="s">
        <v>2022</v>
      </c>
      <c r="D408" s="77" t="s">
        <v>1169</v>
      </c>
    </row>
    <row r="409" spans="1:4" ht="78.75">
      <c r="A409" s="76">
        <v>407</v>
      </c>
      <c r="B409" s="77">
        <v>435593</v>
      </c>
      <c r="C409" s="77" t="s">
        <v>2023</v>
      </c>
      <c r="D409" s="77" t="s">
        <v>1169</v>
      </c>
    </row>
    <row r="410" spans="1:4" ht="63">
      <c r="A410" s="76">
        <v>408</v>
      </c>
      <c r="B410" s="77">
        <v>436469</v>
      </c>
      <c r="C410" s="77" t="s">
        <v>1504</v>
      </c>
      <c r="D410" s="77" t="s">
        <v>1169</v>
      </c>
    </row>
    <row r="411" spans="1:4" ht="204.75">
      <c r="A411" s="76">
        <v>409</v>
      </c>
      <c r="B411" s="77">
        <v>452512</v>
      </c>
      <c r="C411" s="77" t="s">
        <v>2024</v>
      </c>
      <c r="D411" s="77" t="s">
        <v>1169</v>
      </c>
    </row>
    <row r="412" spans="1:4" ht="94.5">
      <c r="A412" s="76">
        <v>410</v>
      </c>
      <c r="B412" s="77">
        <v>372627</v>
      </c>
      <c r="C412" s="77" t="s">
        <v>2025</v>
      </c>
      <c r="D412" s="77" t="s">
        <v>1169</v>
      </c>
    </row>
    <row r="413" spans="1:4" ht="94.5">
      <c r="A413" s="76">
        <v>411</v>
      </c>
      <c r="B413" s="77">
        <v>372629</v>
      </c>
      <c r="C413" s="77" t="s">
        <v>2026</v>
      </c>
      <c r="D413" s="77" t="s">
        <v>1169</v>
      </c>
    </row>
    <row r="414" spans="1:4" ht="47.25">
      <c r="A414" s="76">
        <v>412</v>
      </c>
      <c r="B414" s="77">
        <v>443093</v>
      </c>
      <c r="C414" s="77" t="s">
        <v>1505</v>
      </c>
      <c r="D414" s="77" t="s">
        <v>1169</v>
      </c>
    </row>
    <row r="415" spans="1:4" ht="110.25">
      <c r="A415" s="76">
        <v>413</v>
      </c>
      <c r="B415" s="77">
        <v>446196</v>
      </c>
      <c r="C415" s="77" t="s">
        <v>2027</v>
      </c>
      <c r="D415" s="82" t="s">
        <v>1292</v>
      </c>
    </row>
    <row r="416" spans="1:4" ht="110.25">
      <c r="A416" s="76">
        <v>414</v>
      </c>
      <c r="B416" s="82">
        <v>443093</v>
      </c>
      <c r="C416" s="82" t="s">
        <v>2028</v>
      </c>
      <c r="D416" s="82" t="s">
        <v>1491</v>
      </c>
    </row>
    <row r="417" spans="1:4" ht="63">
      <c r="A417" s="76">
        <v>415</v>
      </c>
      <c r="B417" s="77">
        <v>224793</v>
      </c>
      <c r="C417" s="77" t="s">
        <v>2029</v>
      </c>
      <c r="D417" s="77" t="s">
        <v>1169</v>
      </c>
    </row>
    <row r="418" spans="1:4" ht="47.25">
      <c r="A418" s="76">
        <v>416</v>
      </c>
      <c r="B418" s="80">
        <v>441933</v>
      </c>
      <c r="C418" s="77" t="s">
        <v>1506</v>
      </c>
      <c r="D418" s="77" t="s">
        <v>1169</v>
      </c>
    </row>
    <row r="419" spans="1:4" ht="78.75">
      <c r="A419" s="76">
        <v>417</v>
      </c>
      <c r="B419" s="81">
        <v>450037</v>
      </c>
      <c r="C419" s="81" t="s">
        <v>2030</v>
      </c>
      <c r="D419" s="77" t="s">
        <v>1169</v>
      </c>
    </row>
    <row r="420" spans="1:4" ht="63">
      <c r="A420" s="76">
        <v>418</v>
      </c>
      <c r="B420" s="77">
        <v>450039</v>
      </c>
      <c r="C420" s="77" t="s">
        <v>2031</v>
      </c>
      <c r="D420" s="77" t="s">
        <v>1169</v>
      </c>
    </row>
    <row r="421" spans="1:4" ht="63">
      <c r="A421" s="76">
        <v>419</v>
      </c>
      <c r="B421" s="77">
        <v>450036</v>
      </c>
      <c r="C421" s="77" t="s">
        <v>2032</v>
      </c>
      <c r="D421" s="77" t="s">
        <v>1169</v>
      </c>
    </row>
    <row r="422" spans="1:4" ht="141.75">
      <c r="A422" s="76">
        <v>420</v>
      </c>
      <c r="B422" s="77">
        <v>477288</v>
      </c>
      <c r="C422" s="77" t="s">
        <v>2033</v>
      </c>
      <c r="D422" s="77" t="s">
        <v>1169</v>
      </c>
    </row>
    <row r="423" spans="1:4" ht="78.75">
      <c r="A423" s="76">
        <v>421</v>
      </c>
      <c r="B423" s="80">
        <v>479648</v>
      </c>
      <c r="C423" s="77" t="s">
        <v>2034</v>
      </c>
      <c r="D423" s="77" t="s">
        <v>1169</v>
      </c>
    </row>
    <row r="424" spans="1:4" ht="94.5">
      <c r="A424" s="76">
        <v>422</v>
      </c>
      <c r="B424" s="77">
        <v>481624</v>
      </c>
      <c r="C424" s="77" t="s">
        <v>2035</v>
      </c>
      <c r="D424" s="77" t="s">
        <v>1169</v>
      </c>
    </row>
    <row r="425" spans="1:4" ht="63">
      <c r="A425" s="76">
        <v>423</v>
      </c>
      <c r="B425" s="81">
        <v>244721</v>
      </c>
      <c r="C425" s="77" t="s">
        <v>2036</v>
      </c>
      <c r="D425" s="81" t="s">
        <v>1507</v>
      </c>
    </row>
    <row r="426" spans="1:4" ht="78.75">
      <c r="A426" s="76">
        <v>424</v>
      </c>
      <c r="B426" s="77">
        <v>477277</v>
      </c>
      <c r="C426" s="77" t="s">
        <v>2037</v>
      </c>
      <c r="D426" s="77" t="s">
        <v>1508</v>
      </c>
    </row>
    <row r="427" spans="1:4" ht="63">
      <c r="A427" s="76">
        <v>425</v>
      </c>
      <c r="B427" s="77">
        <v>484799</v>
      </c>
      <c r="C427" s="77" t="s">
        <v>2038</v>
      </c>
      <c r="D427" s="77" t="s">
        <v>1169</v>
      </c>
    </row>
    <row r="428" spans="1:4" ht="110.25">
      <c r="A428" s="76">
        <v>426</v>
      </c>
      <c r="B428" s="77">
        <v>477288</v>
      </c>
      <c r="C428" s="77" t="s">
        <v>2039</v>
      </c>
      <c r="D428" s="77" t="s">
        <v>1508</v>
      </c>
    </row>
    <row r="429" spans="1:4" ht="110.25">
      <c r="A429" s="76">
        <v>427</v>
      </c>
      <c r="B429" s="77">
        <v>484321</v>
      </c>
      <c r="C429" s="77" t="s">
        <v>2040</v>
      </c>
      <c r="D429" s="77" t="s">
        <v>1169</v>
      </c>
    </row>
    <row r="430" spans="1:4" ht="110.25">
      <c r="A430" s="76">
        <v>428</v>
      </c>
      <c r="B430" s="77">
        <v>484320</v>
      </c>
      <c r="C430" s="77" t="s">
        <v>2041</v>
      </c>
      <c r="D430" s="77" t="s">
        <v>1169</v>
      </c>
    </row>
    <row r="431" spans="1:4" ht="110.25">
      <c r="A431" s="76">
        <v>429</v>
      </c>
      <c r="B431" s="77">
        <v>484322</v>
      </c>
      <c r="C431" s="77" t="s">
        <v>2042</v>
      </c>
      <c r="D431" s="77" t="s">
        <v>1169</v>
      </c>
    </row>
    <row r="432" spans="1:4" ht="78.75">
      <c r="A432" s="76">
        <v>430</v>
      </c>
      <c r="B432" s="77">
        <v>437887</v>
      </c>
      <c r="C432" s="77" t="s">
        <v>2043</v>
      </c>
      <c r="D432" s="77" t="s">
        <v>1169</v>
      </c>
    </row>
    <row r="433" spans="1:4" ht="126">
      <c r="A433" s="76">
        <v>431</v>
      </c>
      <c r="B433" s="77">
        <v>477877</v>
      </c>
      <c r="C433" s="77" t="s">
        <v>2044</v>
      </c>
      <c r="D433" s="77" t="s">
        <v>1169</v>
      </c>
    </row>
    <row r="434" spans="1:4" ht="126">
      <c r="A434" s="76">
        <v>432</v>
      </c>
      <c r="B434" s="77">
        <v>477875</v>
      </c>
      <c r="C434" s="77" t="s">
        <v>2045</v>
      </c>
      <c r="D434" s="77" t="s">
        <v>1169</v>
      </c>
    </row>
    <row r="435" spans="1:4" ht="63">
      <c r="A435" s="76">
        <v>433</v>
      </c>
      <c r="B435" s="77">
        <v>481119</v>
      </c>
      <c r="C435" s="77" t="s">
        <v>2046</v>
      </c>
      <c r="D435" s="77" t="s">
        <v>1169</v>
      </c>
    </row>
    <row r="436" spans="1:4" ht="110.25">
      <c r="A436" s="76">
        <v>434</v>
      </c>
      <c r="B436" s="77">
        <v>428108</v>
      </c>
      <c r="C436" s="77" t="s">
        <v>2047</v>
      </c>
      <c r="D436" s="77" t="s">
        <v>1169</v>
      </c>
    </row>
    <row r="437" spans="1:4" ht="47.25">
      <c r="A437" s="76">
        <v>435</v>
      </c>
      <c r="B437" s="77">
        <v>458768</v>
      </c>
      <c r="C437" s="77" t="s">
        <v>2048</v>
      </c>
      <c r="D437" s="77" t="s">
        <v>1509</v>
      </c>
    </row>
    <row r="438" spans="1:4" ht="78.75">
      <c r="A438" s="76">
        <v>436</v>
      </c>
      <c r="B438" s="77">
        <v>272625</v>
      </c>
      <c r="C438" s="77" t="s">
        <v>2049</v>
      </c>
      <c r="D438" s="77" t="s">
        <v>1169</v>
      </c>
    </row>
    <row r="439" spans="1:4" ht="78.75">
      <c r="A439" s="76">
        <v>437</v>
      </c>
      <c r="B439" s="77">
        <v>479756</v>
      </c>
      <c r="C439" s="77" t="s">
        <v>2050</v>
      </c>
      <c r="D439" s="77" t="s">
        <v>1169</v>
      </c>
    </row>
    <row r="440" spans="1:4" ht="94.5">
      <c r="A440" s="76">
        <v>438</v>
      </c>
      <c r="B440" s="77">
        <v>479757</v>
      </c>
      <c r="C440" s="77" t="s">
        <v>2051</v>
      </c>
      <c r="D440" s="77" t="s">
        <v>1169</v>
      </c>
    </row>
    <row r="441" spans="1:4" ht="94.5">
      <c r="A441" s="76">
        <v>439</v>
      </c>
      <c r="B441" s="77">
        <v>479758</v>
      </c>
      <c r="C441" s="77" t="s">
        <v>2052</v>
      </c>
      <c r="D441" s="77" t="s">
        <v>1169</v>
      </c>
    </row>
    <row r="442" spans="1:4" ht="78.75">
      <c r="A442" s="76">
        <v>440</v>
      </c>
      <c r="B442" s="77">
        <v>456767</v>
      </c>
      <c r="C442" s="77" t="s">
        <v>1510</v>
      </c>
      <c r="D442" s="77" t="s">
        <v>1169</v>
      </c>
    </row>
    <row r="443" spans="1:4" ht="126">
      <c r="A443" s="76">
        <v>441</v>
      </c>
      <c r="B443" s="77">
        <v>605125</v>
      </c>
      <c r="C443" s="77" t="s">
        <v>2053</v>
      </c>
      <c r="D443" s="77" t="s">
        <v>1209</v>
      </c>
    </row>
    <row r="444" spans="1:4" ht="63">
      <c r="A444" s="76">
        <v>442</v>
      </c>
      <c r="B444" s="77">
        <v>397779</v>
      </c>
      <c r="C444" s="77" t="s">
        <v>1511</v>
      </c>
      <c r="D444" s="77" t="s">
        <v>1169</v>
      </c>
    </row>
    <row r="445" spans="1:4" ht="94.5">
      <c r="A445" s="76">
        <v>443</v>
      </c>
      <c r="B445" s="77">
        <v>486357</v>
      </c>
      <c r="C445" s="77" t="s">
        <v>2054</v>
      </c>
      <c r="D445" s="77" t="s">
        <v>1169</v>
      </c>
    </row>
    <row r="446" spans="1:4" ht="126">
      <c r="A446" s="76">
        <v>444</v>
      </c>
      <c r="B446" s="80">
        <v>605105</v>
      </c>
      <c r="C446" s="82" t="s">
        <v>2055</v>
      </c>
      <c r="D446" s="77" t="s">
        <v>2223</v>
      </c>
    </row>
    <row r="447" spans="1:4" ht="126">
      <c r="A447" s="76">
        <v>445</v>
      </c>
      <c r="B447" s="81">
        <v>605104</v>
      </c>
      <c r="C447" s="82" t="s">
        <v>2056</v>
      </c>
      <c r="D447" s="77" t="s">
        <v>2223</v>
      </c>
    </row>
    <row r="448" spans="1:4" ht="126">
      <c r="A448" s="76">
        <v>446</v>
      </c>
      <c r="B448" s="80">
        <v>605102</v>
      </c>
      <c r="C448" s="82" t="s">
        <v>2057</v>
      </c>
      <c r="D448" s="77" t="s">
        <v>2223</v>
      </c>
    </row>
    <row r="449" spans="1:4" ht="126">
      <c r="A449" s="76">
        <v>447</v>
      </c>
      <c r="B449" s="81">
        <v>605099</v>
      </c>
      <c r="C449" s="77" t="s">
        <v>2058</v>
      </c>
      <c r="D449" s="77" t="s">
        <v>2223</v>
      </c>
    </row>
    <row r="450" spans="1:4" ht="110.25">
      <c r="A450" s="76">
        <v>448</v>
      </c>
      <c r="B450" s="77">
        <v>605128</v>
      </c>
      <c r="C450" s="77" t="s">
        <v>2059</v>
      </c>
      <c r="D450" s="77" t="s">
        <v>1209</v>
      </c>
    </row>
    <row r="451" spans="1:4" ht="110.25">
      <c r="A451" s="76">
        <v>449</v>
      </c>
      <c r="B451" s="77">
        <v>388415</v>
      </c>
      <c r="C451" s="77" t="s">
        <v>2060</v>
      </c>
      <c r="D451" s="77" t="s">
        <v>1321</v>
      </c>
    </row>
    <row r="452" spans="1:4" ht="110.25">
      <c r="A452" s="76">
        <v>450</v>
      </c>
      <c r="B452" s="77">
        <v>388417</v>
      </c>
      <c r="C452" s="77" t="s">
        <v>2061</v>
      </c>
      <c r="D452" s="77" t="s">
        <v>1321</v>
      </c>
    </row>
    <row r="453" spans="1:4" ht="110.25">
      <c r="A453" s="76">
        <v>451</v>
      </c>
      <c r="B453" s="77">
        <v>388417</v>
      </c>
      <c r="C453" s="77" t="s">
        <v>2062</v>
      </c>
      <c r="D453" s="77" t="s">
        <v>1321</v>
      </c>
    </row>
    <row r="454" spans="1:4" ht="110.25">
      <c r="A454" s="76">
        <v>452</v>
      </c>
      <c r="B454" s="82">
        <v>388413</v>
      </c>
      <c r="C454" s="82" t="s">
        <v>2063</v>
      </c>
      <c r="D454" s="82" t="s">
        <v>1321</v>
      </c>
    </row>
    <row r="455" spans="1:4" ht="94.5">
      <c r="A455" s="76">
        <v>453</v>
      </c>
      <c r="B455" s="77">
        <v>450334</v>
      </c>
      <c r="C455" s="77" t="s">
        <v>2064</v>
      </c>
      <c r="D455" s="77" t="s">
        <v>1251</v>
      </c>
    </row>
    <row r="456" spans="1:4" ht="126.75" customHeight="1">
      <c r="A456" s="76">
        <v>454</v>
      </c>
      <c r="B456" s="77">
        <v>269892</v>
      </c>
      <c r="C456" s="77" t="s">
        <v>2065</v>
      </c>
      <c r="D456" s="77" t="s">
        <v>1512</v>
      </c>
    </row>
    <row r="457" spans="1:4" ht="94.5">
      <c r="A457" s="76">
        <v>455</v>
      </c>
      <c r="B457" s="77">
        <v>269893</v>
      </c>
      <c r="C457" s="77" t="s">
        <v>2066</v>
      </c>
      <c r="D457" s="77" t="s">
        <v>1512</v>
      </c>
    </row>
    <row r="458" spans="1:4" ht="47.25">
      <c r="A458" s="76">
        <v>456</v>
      </c>
      <c r="B458" s="77">
        <v>481788</v>
      </c>
      <c r="C458" s="77" t="s">
        <v>1513</v>
      </c>
      <c r="D458" s="77" t="s">
        <v>1169</v>
      </c>
    </row>
    <row r="459" spans="1:4" ht="78.75">
      <c r="A459" s="76">
        <v>457</v>
      </c>
      <c r="B459" s="77">
        <v>437888</v>
      </c>
      <c r="C459" s="77" t="s">
        <v>1514</v>
      </c>
      <c r="D459" s="77" t="s">
        <v>1169</v>
      </c>
    </row>
    <row r="460" spans="1:4" ht="94.5">
      <c r="A460" s="76">
        <v>458</v>
      </c>
      <c r="B460" s="82">
        <v>481624</v>
      </c>
      <c r="C460" s="77" t="s">
        <v>1515</v>
      </c>
      <c r="D460" s="77" t="s">
        <v>1169</v>
      </c>
    </row>
    <row r="461" spans="1:4" ht="126">
      <c r="A461" s="76">
        <v>459</v>
      </c>
      <c r="B461" s="82">
        <v>446196</v>
      </c>
      <c r="C461" s="77" t="s">
        <v>1516</v>
      </c>
      <c r="D461" s="77" t="s">
        <v>1491</v>
      </c>
    </row>
    <row r="462" spans="1:4" ht="141.75">
      <c r="A462" s="76">
        <v>460</v>
      </c>
      <c r="B462" s="82">
        <v>604955</v>
      </c>
      <c r="C462" s="77" t="s">
        <v>1517</v>
      </c>
      <c r="D462" s="77" t="s">
        <v>1169</v>
      </c>
    </row>
    <row r="463" spans="1:4" ht="220.5">
      <c r="A463" s="76">
        <v>461</v>
      </c>
      <c r="B463" s="82">
        <v>604925</v>
      </c>
      <c r="C463" s="77" t="s">
        <v>1518</v>
      </c>
      <c r="D463" s="77" t="s">
        <v>1169</v>
      </c>
    </row>
    <row r="464" spans="1:4" ht="141.75">
      <c r="A464" s="76">
        <v>462</v>
      </c>
      <c r="B464" s="82">
        <v>418275</v>
      </c>
      <c r="C464" s="77" t="s">
        <v>1519</v>
      </c>
      <c r="D464" s="77" t="s">
        <v>1169</v>
      </c>
    </row>
    <row r="465" spans="1:4" ht="189">
      <c r="A465" s="76">
        <v>463</v>
      </c>
      <c r="B465" s="82">
        <v>422499</v>
      </c>
      <c r="C465" s="77" t="s">
        <v>1520</v>
      </c>
      <c r="D465" s="77" t="s">
        <v>1169</v>
      </c>
    </row>
    <row r="466" spans="1:4" ht="173.25">
      <c r="A466" s="76">
        <v>464</v>
      </c>
      <c r="B466" s="82">
        <v>422499</v>
      </c>
      <c r="C466" s="77" t="s">
        <v>1521</v>
      </c>
      <c r="D466" s="77" t="s">
        <v>1169</v>
      </c>
    </row>
    <row r="467" spans="1:4" ht="94.5">
      <c r="A467" s="76">
        <v>465</v>
      </c>
      <c r="B467" s="85">
        <v>452512</v>
      </c>
      <c r="C467" s="86" t="s">
        <v>1522</v>
      </c>
      <c r="D467" s="78" t="s">
        <v>1169</v>
      </c>
    </row>
    <row r="468" spans="1:4" ht="204.75">
      <c r="A468" s="76">
        <v>466</v>
      </c>
      <c r="B468" s="82">
        <v>452512</v>
      </c>
      <c r="C468" s="77" t="s">
        <v>1523</v>
      </c>
      <c r="D468" s="77" t="s">
        <v>1169</v>
      </c>
    </row>
    <row r="469" spans="1:4" ht="141.75">
      <c r="A469" s="76">
        <v>467</v>
      </c>
      <c r="B469" s="79">
        <v>443829</v>
      </c>
      <c r="C469" s="81" t="s">
        <v>1524</v>
      </c>
      <c r="D469" s="77" t="s">
        <v>1169</v>
      </c>
    </row>
    <row r="470" spans="1:4" ht="126">
      <c r="A470" s="76">
        <v>468</v>
      </c>
      <c r="B470" s="79">
        <v>443830</v>
      </c>
      <c r="C470" s="81" t="s">
        <v>1525</v>
      </c>
      <c r="D470" s="77" t="s">
        <v>1169</v>
      </c>
    </row>
    <row r="471" spans="1:4" ht="126">
      <c r="A471" s="76">
        <v>469</v>
      </c>
      <c r="B471" s="79">
        <v>443826</v>
      </c>
      <c r="C471" s="81" t="s">
        <v>1526</v>
      </c>
      <c r="D471" s="77" t="s">
        <v>1169</v>
      </c>
    </row>
    <row r="472" spans="1:4" ht="141.75">
      <c r="A472" s="76">
        <v>470</v>
      </c>
      <c r="B472" s="79">
        <v>443831</v>
      </c>
      <c r="C472" s="81" t="s">
        <v>1527</v>
      </c>
      <c r="D472" s="77" t="s">
        <v>1169</v>
      </c>
    </row>
    <row r="473" spans="1:4" ht="126">
      <c r="A473" s="76">
        <v>471</v>
      </c>
      <c r="B473" s="79">
        <v>443835</v>
      </c>
      <c r="C473" s="81" t="s">
        <v>1528</v>
      </c>
      <c r="D473" s="77" t="s">
        <v>1169</v>
      </c>
    </row>
    <row r="474" spans="1:4" ht="110.25">
      <c r="A474" s="76">
        <v>472</v>
      </c>
      <c r="B474" s="82">
        <v>436469</v>
      </c>
      <c r="C474" s="77" t="s">
        <v>1529</v>
      </c>
      <c r="D474" s="77" t="s">
        <v>1169</v>
      </c>
    </row>
    <row r="475" spans="1:4" ht="267.75">
      <c r="A475" s="76">
        <v>473</v>
      </c>
      <c r="B475" s="82">
        <v>438653</v>
      </c>
      <c r="C475" s="77" t="s">
        <v>1530</v>
      </c>
      <c r="D475" s="77" t="s">
        <v>1169</v>
      </c>
    </row>
    <row r="476" spans="1:4" ht="346.5">
      <c r="A476" s="76">
        <v>474</v>
      </c>
      <c r="B476" s="82">
        <v>443956</v>
      </c>
      <c r="C476" s="77" t="s">
        <v>1531</v>
      </c>
      <c r="D476" s="77" t="s">
        <v>1169</v>
      </c>
    </row>
    <row r="477" spans="1:4" ht="204.75">
      <c r="A477" s="76">
        <v>475</v>
      </c>
      <c r="B477" s="82">
        <v>436257</v>
      </c>
      <c r="C477" s="77" t="s">
        <v>1532</v>
      </c>
      <c r="D477" s="77" t="s">
        <v>1169</v>
      </c>
    </row>
    <row r="478" spans="1:4" ht="173.25">
      <c r="A478" s="76">
        <v>476</v>
      </c>
      <c r="B478" s="82">
        <v>465679</v>
      </c>
      <c r="C478" s="77" t="s">
        <v>1533</v>
      </c>
      <c r="D478" s="77" t="s">
        <v>1169</v>
      </c>
    </row>
    <row r="479" spans="1:4" ht="141.75">
      <c r="A479" s="76">
        <v>477</v>
      </c>
      <c r="B479" s="82">
        <v>465679</v>
      </c>
      <c r="C479" s="77" t="s">
        <v>1534</v>
      </c>
      <c r="D479" s="77" t="s">
        <v>1169</v>
      </c>
    </row>
    <row r="480" spans="1:4" ht="173.25">
      <c r="A480" s="76">
        <v>478</v>
      </c>
      <c r="B480" s="82">
        <v>437175</v>
      </c>
      <c r="C480" s="77" t="s">
        <v>1535</v>
      </c>
      <c r="D480" s="77" t="s">
        <v>1169</v>
      </c>
    </row>
    <row r="481" spans="1:4" ht="173.25">
      <c r="A481" s="76">
        <v>479</v>
      </c>
      <c r="B481" s="82">
        <v>460347</v>
      </c>
      <c r="C481" s="77" t="s">
        <v>1536</v>
      </c>
      <c r="D481" s="77" t="s">
        <v>1169</v>
      </c>
    </row>
    <row r="482" spans="1:4" ht="173.25">
      <c r="A482" s="76">
        <v>480</v>
      </c>
      <c r="B482" s="82">
        <v>438249</v>
      </c>
      <c r="C482" s="77" t="s">
        <v>1537</v>
      </c>
      <c r="D482" s="77" t="s">
        <v>1169</v>
      </c>
    </row>
    <row r="483" spans="1:4" ht="173.25">
      <c r="A483" s="76">
        <v>481</v>
      </c>
      <c r="B483" s="82">
        <v>438247</v>
      </c>
      <c r="C483" s="77" t="s">
        <v>1538</v>
      </c>
      <c r="D483" s="77" t="s">
        <v>1169</v>
      </c>
    </row>
    <row r="484" spans="1:4" ht="173.25">
      <c r="A484" s="76">
        <v>482</v>
      </c>
      <c r="B484" s="82">
        <v>438244</v>
      </c>
      <c r="C484" s="77" t="s">
        <v>1539</v>
      </c>
      <c r="D484" s="77" t="s">
        <v>1169</v>
      </c>
    </row>
    <row r="485" spans="1:4" ht="189">
      <c r="A485" s="76">
        <v>483</v>
      </c>
      <c r="B485" s="82">
        <v>438243</v>
      </c>
      <c r="C485" s="77" t="s">
        <v>1540</v>
      </c>
      <c r="D485" s="77" t="s">
        <v>1169</v>
      </c>
    </row>
    <row r="486" spans="1:4" ht="173.25">
      <c r="A486" s="76">
        <v>484</v>
      </c>
      <c r="B486" s="82">
        <v>445302</v>
      </c>
      <c r="C486" s="77" t="s">
        <v>1541</v>
      </c>
      <c r="D486" s="77" t="s">
        <v>1169</v>
      </c>
    </row>
    <row r="487" spans="1:4" ht="204.75">
      <c r="A487" s="76">
        <v>485</v>
      </c>
      <c r="B487" s="82">
        <v>437320</v>
      </c>
      <c r="C487" s="77" t="s">
        <v>1542</v>
      </c>
      <c r="D487" s="77" t="s">
        <v>1169</v>
      </c>
    </row>
    <row r="488" spans="1:4" ht="204.75">
      <c r="A488" s="76">
        <v>486</v>
      </c>
      <c r="B488" s="82">
        <v>437320</v>
      </c>
      <c r="C488" s="77" t="s">
        <v>1543</v>
      </c>
      <c r="D488" s="77" t="s">
        <v>1169</v>
      </c>
    </row>
    <row r="489" spans="1:4" ht="204.75">
      <c r="A489" s="76">
        <v>487</v>
      </c>
      <c r="B489" s="82">
        <v>437177</v>
      </c>
      <c r="C489" s="77" t="s">
        <v>1544</v>
      </c>
      <c r="D489" s="77" t="s">
        <v>1169</v>
      </c>
    </row>
    <row r="490" spans="1:4" ht="189">
      <c r="A490" s="76">
        <v>488</v>
      </c>
      <c r="B490" s="82">
        <v>437184</v>
      </c>
      <c r="C490" s="77" t="s">
        <v>1545</v>
      </c>
      <c r="D490" s="77" t="s">
        <v>1169</v>
      </c>
    </row>
    <row r="491" spans="1:4" ht="204.75">
      <c r="A491" s="76">
        <v>489</v>
      </c>
      <c r="B491" s="82">
        <v>437180</v>
      </c>
      <c r="C491" s="77" t="s">
        <v>1546</v>
      </c>
      <c r="D491" s="77" t="s">
        <v>1169</v>
      </c>
    </row>
    <row r="492" spans="1:4" ht="126">
      <c r="A492" s="76">
        <v>490</v>
      </c>
      <c r="B492" s="82">
        <v>407483</v>
      </c>
      <c r="C492" s="77" t="s">
        <v>1547</v>
      </c>
      <c r="D492" s="77" t="s">
        <v>1187</v>
      </c>
    </row>
    <row r="493" spans="1:4" ht="78.75">
      <c r="A493" s="76">
        <v>491</v>
      </c>
      <c r="B493" s="82">
        <v>269978</v>
      </c>
      <c r="C493" s="77" t="s">
        <v>1548</v>
      </c>
      <c r="D493" s="77" t="s">
        <v>1549</v>
      </c>
    </row>
    <row r="494" spans="1:4" ht="63">
      <c r="A494" s="76">
        <v>492</v>
      </c>
      <c r="B494" s="82">
        <v>269984</v>
      </c>
      <c r="C494" s="77" t="s">
        <v>1550</v>
      </c>
      <c r="D494" s="77" t="s">
        <v>1549</v>
      </c>
    </row>
    <row r="495" spans="1:4" ht="141.75">
      <c r="A495" s="76">
        <v>493</v>
      </c>
      <c r="B495" s="84">
        <v>269971</v>
      </c>
      <c r="C495" s="77" t="s">
        <v>1551</v>
      </c>
      <c r="D495" s="77" t="s">
        <v>1187</v>
      </c>
    </row>
    <row r="496" spans="1:4" ht="126">
      <c r="A496" s="76">
        <v>494</v>
      </c>
      <c r="B496" s="82">
        <v>298542</v>
      </c>
      <c r="C496" s="77" t="s">
        <v>1552</v>
      </c>
      <c r="D496" s="77" t="s">
        <v>1221</v>
      </c>
    </row>
    <row r="497" spans="1:4" ht="94.5">
      <c r="A497" s="76">
        <v>495</v>
      </c>
      <c r="B497" s="82">
        <v>452776</v>
      </c>
      <c r="C497" s="77" t="s">
        <v>1553</v>
      </c>
      <c r="D497" s="77" t="s">
        <v>1187</v>
      </c>
    </row>
    <row r="498" spans="1:4" ht="110.25">
      <c r="A498" s="76">
        <v>496</v>
      </c>
      <c r="B498" s="82">
        <v>439495</v>
      </c>
      <c r="C498" s="77" t="s">
        <v>1554</v>
      </c>
      <c r="D498" s="77" t="s">
        <v>1187</v>
      </c>
    </row>
    <row r="499" spans="1:4" ht="157.5">
      <c r="A499" s="76">
        <v>497</v>
      </c>
      <c r="B499" s="82">
        <v>462497</v>
      </c>
      <c r="C499" s="77" t="s">
        <v>1555</v>
      </c>
      <c r="D499" s="77" t="s">
        <v>1169</v>
      </c>
    </row>
    <row r="500" spans="1:4" ht="110.25">
      <c r="A500" s="76">
        <v>498</v>
      </c>
      <c r="B500" s="82">
        <v>442722</v>
      </c>
      <c r="C500" s="77" t="s">
        <v>1556</v>
      </c>
      <c r="D500" s="77" t="s">
        <v>1169</v>
      </c>
    </row>
    <row r="501" spans="1:4" ht="126">
      <c r="A501" s="76">
        <v>499</v>
      </c>
      <c r="B501" s="82">
        <v>441585</v>
      </c>
      <c r="C501" s="77" t="s">
        <v>1557</v>
      </c>
      <c r="D501" s="77" t="s">
        <v>1169</v>
      </c>
    </row>
    <row r="502" spans="1:4" ht="94.5">
      <c r="A502" s="76">
        <v>500</v>
      </c>
      <c r="B502" s="82">
        <v>441585</v>
      </c>
      <c r="C502" s="77" t="s">
        <v>1558</v>
      </c>
      <c r="D502" s="77" t="s">
        <v>1219</v>
      </c>
    </row>
    <row r="503" spans="1:4" ht="126">
      <c r="A503" s="76">
        <v>501</v>
      </c>
      <c r="B503" s="82">
        <v>440073</v>
      </c>
      <c r="C503" s="77" t="s">
        <v>1559</v>
      </c>
      <c r="D503" s="77" t="s">
        <v>1169</v>
      </c>
    </row>
    <row r="504" spans="1:4" ht="110.25">
      <c r="A504" s="76">
        <v>502</v>
      </c>
      <c r="B504" s="82">
        <v>484322</v>
      </c>
      <c r="C504" s="77" t="s">
        <v>1560</v>
      </c>
      <c r="D504" s="77" t="s">
        <v>1169</v>
      </c>
    </row>
    <row r="505" spans="1:4" ht="94.5">
      <c r="A505" s="76">
        <v>503</v>
      </c>
      <c r="B505" s="82">
        <v>414235</v>
      </c>
      <c r="C505" s="77" t="s">
        <v>1561</v>
      </c>
      <c r="D505" s="77" t="s">
        <v>1169</v>
      </c>
    </row>
    <row r="506" spans="1:4" ht="110.25">
      <c r="A506" s="76">
        <v>504</v>
      </c>
      <c r="B506" s="82">
        <v>609456</v>
      </c>
      <c r="C506" s="77" t="s">
        <v>1562</v>
      </c>
      <c r="D506" s="77" t="s">
        <v>1169</v>
      </c>
    </row>
    <row r="507" spans="1:4" ht="236.25">
      <c r="A507" s="76">
        <v>505</v>
      </c>
      <c r="B507" s="82">
        <v>609475</v>
      </c>
      <c r="C507" s="77" t="s">
        <v>1563</v>
      </c>
      <c r="D507" s="77" t="s">
        <v>1169</v>
      </c>
    </row>
    <row r="508" spans="1:4" ht="267.75">
      <c r="A508" s="76">
        <v>506</v>
      </c>
      <c r="B508" s="82">
        <v>609716</v>
      </c>
      <c r="C508" s="77" t="s">
        <v>1564</v>
      </c>
      <c r="D508" s="77" t="s">
        <v>1169</v>
      </c>
    </row>
    <row r="509" spans="1:4" ht="126">
      <c r="A509" s="76">
        <v>507</v>
      </c>
      <c r="B509" s="82">
        <v>459691</v>
      </c>
      <c r="C509" s="77" t="s">
        <v>1565</v>
      </c>
      <c r="D509" s="77" t="s">
        <v>1169</v>
      </c>
    </row>
    <row r="510" spans="1:4" ht="173.25">
      <c r="A510" s="76">
        <v>508</v>
      </c>
      <c r="B510" s="82">
        <v>457533</v>
      </c>
      <c r="C510" s="77" t="s">
        <v>1566</v>
      </c>
      <c r="D510" s="77" t="s">
        <v>1169</v>
      </c>
    </row>
    <row r="511" spans="1:4" ht="94.5">
      <c r="A511" s="76">
        <v>509</v>
      </c>
      <c r="B511" s="82">
        <v>467183</v>
      </c>
      <c r="C511" s="77" t="s">
        <v>1567</v>
      </c>
      <c r="D511" s="77" t="s">
        <v>1169</v>
      </c>
    </row>
    <row r="512" spans="1:4" ht="173.25">
      <c r="A512" s="76">
        <v>510</v>
      </c>
      <c r="B512" s="82">
        <v>457557</v>
      </c>
      <c r="C512" s="77" t="s">
        <v>1568</v>
      </c>
      <c r="D512" s="77" t="s">
        <v>1169</v>
      </c>
    </row>
    <row r="513" spans="1:4" ht="126">
      <c r="A513" s="76">
        <v>511</v>
      </c>
      <c r="B513" s="79">
        <v>479618</v>
      </c>
      <c r="C513" s="81" t="s">
        <v>1569</v>
      </c>
      <c r="D513" s="77" t="s">
        <v>1169</v>
      </c>
    </row>
    <row r="514" spans="1:4" ht="141.75">
      <c r="A514" s="76">
        <v>512</v>
      </c>
      <c r="B514" s="79">
        <v>479620</v>
      </c>
      <c r="C514" s="81" t="s">
        <v>1570</v>
      </c>
      <c r="D514" s="77" t="s">
        <v>1169</v>
      </c>
    </row>
    <row r="515" spans="1:4" ht="126">
      <c r="A515" s="76">
        <v>513</v>
      </c>
      <c r="B515" s="79">
        <v>479619</v>
      </c>
      <c r="C515" s="81" t="s">
        <v>1571</v>
      </c>
      <c r="D515" s="77" t="s">
        <v>1169</v>
      </c>
    </row>
    <row r="516" spans="1:4" ht="126">
      <c r="A516" s="76">
        <v>514</v>
      </c>
      <c r="B516" s="82">
        <v>479616</v>
      </c>
      <c r="C516" s="77" t="s">
        <v>1572</v>
      </c>
      <c r="D516" s="77" t="s">
        <v>1169</v>
      </c>
    </row>
    <row r="517" spans="1:4" ht="94.5">
      <c r="A517" s="76">
        <v>515</v>
      </c>
      <c r="B517" s="82">
        <v>479625</v>
      </c>
      <c r="C517" s="77" t="s">
        <v>1573</v>
      </c>
      <c r="D517" s="77" t="s">
        <v>1169</v>
      </c>
    </row>
    <row r="518" spans="1:4" ht="173.25">
      <c r="A518" s="76">
        <v>516</v>
      </c>
      <c r="B518" s="82">
        <v>360501</v>
      </c>
      <c r="C518" s="77" t="s">
        <v>1574</v>
      </c>
      <c r="D518" s="77" t="s">
        <v>1169</v>
      </c>
    </row>
    <row r="519" spans="1:4" ht="63">
      <c r="A519" s="76">
        <v>517</v>
      </c>
      <c r="B519" s="82">
        <v>477135</v>
      </c>
      <c r="C519" s="82" t="s">
        <v>1575</v>
      </c>
      <c r="D519" s="82" t="s">
        <v>1489</v>
      </c>
    </row>
    <row r="520" spans="1:4" ht="78.75">
      <c r="A520" s="76">
        <v>518</v>
      </c>
      <c r="B520" s="82">
        <v>443093</v>
      </c>
      <c r="C520" s="77" t="s">
        <v>1576</v>
      </c>
      <c r="D520" s="77" t="s">
        <v>1491</v>
      </c>
    </row>
    <row r="521" spans="1:4" ht="47.25">
      <c r="A521" s="76">
        <v>519</v>
      </c>
      <c r="B521" s="77">
        <v>476752</v>
      </c>
      <c r="C521" s="77" t="s">
        <v>1577</v>
      </c>
      <c r="D521" s="77" t="s">
        <v>1169</v>
      </c>
    </row>
    <row r="522" spans="1:4" ht="63">
      <c r="A522" s="76">
        <v>520</v>
      </c>
      <c r="B522" s="77">
        <v>459711</v>
      </c>
      <c r="C522" s="77" t="s">
        <v>1285</v>
      </c>
      <c r="D522" s="77" t="s">
        <v>1169</v>
      </c>
    </row>
    <row r="523" spans="1:4" ht="94.5">
      <c r="A523" s="76">
        <v>521</v>
      </c>
      <c r="B523" s="82">
        <v>457479</v>
      </c>
      <c r="C523" s="82" t="s">
        <v>1578</v>
      </c>
      <c r="D523" s="82" t="s">
        <v>1169</v>
      </c>
    </row>
    <row r="524" spans="1:4" ht="300.75" customHeight="1">
      <c r="A524" s="76">
        <v>522</v>
      </c>
      <c r="B524" s="77">
        <v>443093</v>
      </c>
      <c r="C524" s="77" t="s">
        <v>2067</v>
      </c>
      <c r="D524" s="77" t="s">
        <v>1449</v>
      </c>
    </row>
    <row r="525" spans="1:4" ht="126">
      <c r="A525" s="76">
        <v>523</v>
      </c>
      <c r="B525" s="77">
        <v>434965</v>
      </c>
      <c r="C525" s="77" t="s">
        <v>2068</v>
      </c>
      <c r="D525" s="77" t="s">
        <v>1449</v>
      </c>
    </row>
    <row r="526" spans="1:4" ht="78.75">
      <c r="A526" s="76">
        <v>524</v>
      </c>
      <c r="B526" s="77">
        <v>443093</v>
      </c>
      <c r="C526" s="77" t="s">
        <v>1579</v>
      </c>
      <c r="D526" s="77" t="s">
        <v>1449</v>
      </c>
    </row>
    <row r="527" spans="1:4" ht="141.75">
      <c r="A527" s="76">
        <v>525</v>
      </c>
      <c r="B527" s="77">
        <v>440073</v>
      </c>
      <c r="C527" s="77" t="s">
        <v>1580</v>
      </c>
      <c r="D527" s="77" t="s">
        <v>1169</v>
      </c>
    </row>
    <row r="528" spans="1:4" ht="31.5">
      <c r="A528" s="76">
        <v>526</v>
      </c>
      <c r="B528" s="77">
        <v>455919</v>
      </c>
      <c r="C528" s="77" t="s">
        <v>1581</v>
      </c>
      <c r="D528" s="77" t="s">
        <v>1169</v>
      </c>
    </row>
    <row r="529" spans="1:4" ht="31.5">
      <c r="A529" s="76">
        <v>527</v>
      </c>
      <c r="B529" s="82">
        <v>452217</v>
      </c>
      <c r="C529" s="82" t="s">
        <v>1582</v>
      </c>
      <c r="D529" s="82" t="s">
        <v>1169</v>
      </c>
    </row>
    <row r="530" spans="1:4" ht="47.25">
      <c r="A530" s="76">
        <v>528</v>
      </c>
      <c r="B530" s="82">
        <v>474765</v>
      </c>
      <c r="C530" s="82" t="s">
        <v>1583</v>
      </c>
      <c r="D530" s="82" t="s">
        <v>1169</v>
      </c>
    </row>
    <row r="531" spans="1:4" ht="63">
      <c r="A531" s="76">
        <v>529</v>
      </c>
      <c r="B531" s="77">
        <v>455924</v>
      </c>
      <c r="C531" s="77" t="s">
        <v>1584</v>
      </c>
      <c r="D531" s="77" t="s">
        <v>1169</v>
      </c>
    </row>
    <row r="532" spans="1:4" ht="31.5">
      <c r="A532" s="76">
        <v>530</v>
      </c>
      <c r="B532" s="77">
        <v>300346</v>
      </c>
      <c r="C532" s="77" t="s">
        <v>1585</v>
      </c>
      <c r="D532" s="77" t="s">
        <v>1169</v>
      </c>
    </row>
    <row r="533" spans="1:4" ht="78.75">
      <c r="A533" s="76">
        <v>531</v>
      </c>
      <c r="B533" s="77">
        <v>428464</v>
      </c>
      <c r="C533" s="77" t="s">
        <v>1586</v>
      </c>
      <c r="D533" s="77" t="s">
        <v>1169</v>
      </c>
    </row>
    <row r="534" spans="1:4" ht="47.25">
      <c r="A534" s="76">
        <v>532</v>
      </c>
      <c r="B534" s="77">
        <v>419390</v>
      </c>
      <c r="C534" s="77" t="s">
        <v>1587</v>
      </c>
      <c r="D534" s="77" t="s">
        <v>1169</v>
      </c>
    </row>
    <row r="535" spans="1:4" ht="126">
      <c r="A535" s="76">
        <v>533</v>
      </c>
      <c r="B535" s="77">
        <v>419377</v>
      </c>
      <c r="C535" s="77" t="s">
        <v>1588</v>
      </c>
      <c r="D535" s="77" t="s">
        <v>1169</v>
      </c>
    </row>
    <row r="536" spans="1:4" ht="63">
      <c r="A536" s="76">
        <v>534</v>
      </c>
      <c r="B536" s="77">
        <v>406272</v>
      </c>
      <c r="C536" s="77" t="s">
        <v>2224</v>
      </c>
      <c r="D536" s="77" t="s">
        <v>1169</v>
      </c>
    </row>
    <row r="537" spans="1:4" ht="63">
      <c r="A537" s="76">
        <v>535</v>
      </c>
      <c r="B537" s="77">
        <v>406273</v>
      </c>
      <c r="C537" s="77" t="s">
        <v>2225</v>
      </c>
      <c r="D537" s="77" t="s">
        <v>1169</v>
      </c>
    </row>
    <row r="538" spans="1:4" ht="63">
      <c r="A538" s="76">
        <v>536</v>
      </c>
      <c r="B538" s="77">
        <v>406274</v>
      </c>
      <c r="C538" s="77" t="s">
        <v>2226</v>
      </c>
      <c r="D538" s="77" t="s">
        <v>1169</v>
      </c>
    </row>
    <row r="539" spans="1:4" ht="47.25">
      <c r="A539" s="76">
        <v>537</v>
      </c>
      <c r="B539" s="77">
        <v>461243</v>
      </c>
      <c r="C539" s="77" t="s">
        <v>1589</v>
      </c>
      <c r="D539" s="77" t="s">
        <v>1169</v>
      </c>
    </row>
    <row r="540" spans="1:4" ht="47.25">
      <c r="A540" s="76">
        <v>538</v>
      </c>
      <c r="B540" s="77">
        <v>461258</v>
      </c>
      <c r="C540" s="77" t="s">
        <v>1590</v>
      </c>
      <c r="D540" s="77" t="s">
        <v>1169</v>
      </c>
    </row>
    <row r="541" spans="1:4" ht="78.75">
      <c r="A541" s="76">
        <v>539</v>
      </c>
      <c r="B541" s="77">
        <v>461250</v>
      </c>
      <c r="C541" s="77" t="s">
        <v>1591</v>
      </c>
      <c r="D541" s="77" t="s">
        <v>1169</v>
      </c>
    </row>
    <row r="542" spans="1:4" ht="63">
      <c r="A542" s="76">
        <v>540</v>
      </c>
      <c r="B542" s="77">
        <v>399842</v>
      </c>
      <c r="C542" s="77" t="s">
        <v>1592</v>
      </c>
      <c r="D542" s="77" t="s">
        <v>1169</v>
      </c>
    </row>
    <row r="543" spans="1:4" ht="31.5">
      <c r="A543" s="76">
        <v>541</v>
      </c>
      <c r="B543" s="77">
        <v>438999</v>
      </c>
      <c r="C543" s="77" t="s">
        <v>1593</v>
      </c>
      <c r="D543" s="77" t="s">
        <v>1169</v>
      </c>
    </row>
    <row r="544" spans="1:4" ht="31.5">
      <c r="A544" s="76">
        <v>542</v>
      </c>
      <c r="B544" s="77">
        <v>275471</v>
      </c>
      <c r="C544" s="77" t="s">
        <v>1594</v>
      </c>
      <c r="D544" s="77" t="s">
        <v>1169</v>
      </c>
    </row>
    <row r="545" spans="1:4" ht="31.5">
      <c r="A545" s="76">
        <v>543</v>
      </c>
      <c r="B545" s="77">
        <v>438929</v>
      </c>
      <c r="C545" s="77" t="s">
        <v>1595</v>
      </c>
      <c r="D545" s="77" t="s">
        <v>1596</v>
      </c>
    </row>
    <row r="546" spans="1:4" ht="31.5">
      <c r="A546" s="76">
        <v>544</v>
      </c>
      <c r="B546" s="77">
        <v>438929</v>
      </c>
      <c r="C546" s="77" t="s">
        <v>1595</v>
      </c>
      <c r="D546" s="77" t="s">
        <v>1597</v>
      </c>
    </row>
    <row r="547" spans="1:4" ht="31.5">
      <c r="A547" s="76">
        <v>545</v>
      </c>
      <c r="B547" s="77">
        <v>460137</v>
      </c>
      <c r="C547" s="77" t="s">
        <v>1598</v>
      </c>
      <c r="D547" s="77" t="s">
        <v>1599</v>
      </c>
    </row>
    <row r="548" spans="1:4" ht="31.5">
      <c r="A548" s="76">
        <v>546</v>
      </c>
      <c r="B548" s="77">
        <v>460139</v>
      </c>
      <c r="C548" s="77" t="s">
        <v>1600</v>
      </c>
      <c r="D548" s="77" t="s">
        <v>1599</v>
      </c>
    </row>
    <row r="549" spans="1:4" ht="31.5">
      <c r="A549" s="76">
        <v>547</v>
      </c>
      <c r="B549" s="77">
        <v>460138</v>
      </c>
      <c r="C549" s="77" t="s">
        <v>1601</v>
      </c>
      <c r="D549" s="77" t="s">
        <v>1599</v>
      </c>
    </row>
    <row r="550" spans="1:4" ht="63">
      <c r="A550" s="76">
        <v>548</v>
      </c>
      <c r="B550" s="77">
        <v>332930</v>
      </c>
      <c r="C550" s="77" t="s">
        <v>1602</v>
      </c>
      <c r="D550" s="77" t="s">
        <v>1169</v>
      </c>
    </row>
    <row r="551" spans="1:4" ht="47.25">
      <c r="A551" s="76">
        <v>549</v>
      </c>
      <c r="B551" s="77">
        <v>459711</v>
      </c>
      <c r="C551" s="77" t="s">
        <v>1603</v>
      </c>
      <c r="D551" s="77" t="s">
        <v>1169</v>
      </c>
    </row>
    <row r="552" spans="1:4" ht="78.75">
      <c r="A552" s="76">
        <v>550</v>
      </c>
      <c r="B552" s="77">
        <v>479748</v>
      </c>
      <c r="C552" s="77" t="s">
        <v>1604</v>
      </c>
      <c r="D552" s="77" t="s">
        <v>1169</v>
      </c>
    </row>
    <row r="553" spans="1:4" ht="78.75">
      <c r="A553" s="76">
        <v>551</v>
      </c>
      <c r="B553" s="77">
        <v>453561</v>
      </c>
      <c r="C553" s="77" t="s">
        <v>1605</v>
      </c>
      <c r="D553" s="77" t="s">
        <v>1606</v>
      </c>
    </row>
    <row r="554" spans="1:4" ht="31.5">
      <c r="A554" s="76">
        <v>552</v>
      </c>
      <c r="B554" s="77">
        <v>474787</v>
      </c>
      <c r="C554" s="77" t="s">
        <v>1607</v>
      </c>
      <c r="D554" s="77" t="s">
        <v>1169</v>
      </c>
    </row>
    <row r="555" spans="1:4" ht="63">
      <c r="A555" s="76">
        <v>553</v>
      </c>
      <c r="B555" s="77">
        <v>438064</v>
      </c>
      <c r="C555" s="77" t="s">
        <v>1608</v>
      </c>
      <c r="D555" s="77" t="s">
        <v>1169</v>
      </c>
    </row>
    <row r="556" spans="1:4" ht="78.75">
      <c r="A556" s="76">
        <v>554</v>
      </c>
      <c r="B556" s="82">
        <v>454408</v>
      </c>
      <c r="C556" s="77" t="s">
        <v>1609</v>
      </c>
      <c r="D556" s="77" t="s">
        <v>1169</v>
      </c>
    </row>
    <row r="557" spans="1:4" ht="63">
      <c r="A557" s="76">
        <v>555</v>
      </c>
      <c r="B557" s="82">
        <v>462497</v>
      </c>
      <c r="C557" s="77" t="s">
        <v>1610</v>
      </c>
      <c r="D557" s="77" t="s">
        <v>1169</v>
      </c>
    </row>
    <row r="558" spans="1:4" ht="63">
      <c r="A558" s="76">
        <v>556</v>
      </c>
      <c r="B558" s="82">
        <v>377918</v>
      </c>
      <c r="C558" s="77" t="s">
        <v>1611</v>
      </c>
      <c r="D558" s="77" t="s">
        <v>1169</v>
      </c>
    </row>
    <row r="559" spans="1:4" ht="78.75">
      <c r="A559" s="76">
        <v>557</v>
      </c>
      <c r="B559" s="77">
        <v>484321</v>
      </c>
      <c r="C559" s="77" t="s">
        <v>2069</v>
      </c>
      <c r="D559" s="77" t="s">
        <v>1169</v>
      </c>
    </row>
    <row r="560" spans="1:4" ht="141.75">
      <c r="A560" s="76">
        <v>558</v>
      </c>
      <c r="B560" s="77">
        <v>484320</v>
      </c>
      <c r="C560" s="77" t="s">
        <v>2070</v>
      </c>
      <c r="D560" s="77" t="s">
        <v>1169</v>
      </c>
    </row>
    <row r="561" spans="1:4" ht="157.5">
      <c r="A561" s="76">
        <v>559</v>
      </c>
      <c r="B561" s="77">
        <v>484313</v>
      </c>
      <c r="C561" s="77" t="s">
        <v>2071</v>
      </c>
      <c r="D561" s="77" t="s">
        <v>1169</v>
      </c>
    </row>
    <row r="562" spans="1:4" ht="63">
      <c r="A562" s="76">
        <v>560</v>
      </c>
      <c r="B562" s="77">
        <v>452512</v>
      </c>
      <c r="C562" s="80" t="s">
        <v>2072</v>
      </c>
      <c r="D562" s="77" t="s">
        <v>1169</v>
      </c>
    </row>
    <row r="563" spans="1:4" ht="173.25">
      <c r="A563" s="76">
        <v>561</v>
      </c>
      <c r="B563" s="82">
        <v>443956</v>
      </c>
      <c r="C563" s="82" t="s">
        <v>2073</v>
      </c>
      <c r="D563" s="77" t="s">
        <v>1169</v>
      </c>
    </row>
    <row r="564" spans="1:4" ht="189">
      <c r="A564" s="76">
        <v>562</v>
      </c>
      <c r="B564" s="77">
        <v>436257</v>
      </c>
      <c r="C564" s="77" t="s">
        <v>2074</v>
      </c>
      <c r="D564" s="77" t="s">
        <v>1169</v>
      </c>
    </row>
    <row r="565" spans="1:4" ht="110.25">
      <c r="A565" s="76">
        <v>563</v>
      </c>
      <c r="B565" s="77">
        <v>435454</v>
      </c>
      <c r="C565" s="77" t="s">
        <v>2075</v>
      </c>
      <c r="D565" s="77" t="s">
        <v>1169</v>
      </c>
    </row>
    <row r="566" spans="1:4" ht="47.25">
      <c r="A566" s="76">
        <v>564</v>
      </c>
      <c r="B566" s="77">
        <v>300346</v>
      </c>
      <c r="C566" s="77" t="s">
        <v>1612</v>
      </c>
      <c r="D566" s="77" t="s">
        <v>1169</v>
      </c>
    </row>
    <row r="567" spans="1:4" ht="204.75">
      <c r="A567" s="76">
        <v>565</v>
      </c>
      <c r="B567" s="77">
        <v>437327</v>
      </c>
      <c r="C567" s="77" t="s">
        <v>2076</v>
      </c>
      <c r="D567" s="77" t="s">
        <v>1169</v>
      </c>
    </row>
    <row r="568" spans="1:4" ht="204.75">
      <c r="A568" s="76">
        <v>566</v>
      </c>
      <c r="B568" s="77">
        <v>437327</v>
      </c>
      <c r="C568" s="77" t="s">
        <v>2076</v>
      </c>
      <c r="D568" s="77" t="s">
        <v>1169</v>
      </c>
    </row>
    <row r="569" spans="1:4" ht="204.75">
      <c r="A569" s="76">
        <v>567</v>
      </c>
      <c r="B569" s="77">
        <v>437320</v>
      </c>
      <c r="C569" s="77" t="s">
        <v>2077</v>
      </c>
      <c r="D569" s="77" t="s">
        <v>1169</v>
      </c>
    </row>
    <row r="570" spans="1:4" ht="189">
      <c r="A570" s="76">
        <v>568</v>
      </c>
      <c r="B570" s="82">
        <v>437328</v>
      </c>
      <c r="C570" s="82" t="s">
        <v>2078</v>
      </c>
      <c r="D570" s="77" t="s">
        <v>1169</v>
      </c>
    </row>
    <row r="571" spans="1:4" ht="189">
      <c r="A571" s="76">
        <v>569</v>
      </c>
      <c r="B571" s="77">
        <v>450874</v>
      </c>
      <c r="C571" s="77" t="s">
        <v>2079</v>
      </c>
      <c r="D571" s="77" t="s">
        <v>1169</v>
      </c>
    </row>
    <row r="572" spans="1:4" ht="204.75">
      <c r="A572" s="76">
        <v>570</v>
      </c>
      <c r="B572" s="77">
        <v>463351</v>
      </c>
      <c r="C572" s="77" t="s">
        <v>2080</v>
      </c>
      <c r="D572" s="77" t="s">
        <v>1169</v>
      </c>
    </row>
    <row r="573" spans="1:4" ht="63">
      <c r="A573" s="76">
        <v>571</v>
      </c>
      <c r="B573" s="77">
        <v>475840</v>
      </c>
      <c r="C573" s="77" t="s">
        <v>2081</v>
      </c>
      <c r="D573" s="77" t="s">
        <v>1597</v>
      </c>
    </row>
    <row r="574" spans="1:4" ht="63">
      <c r="A574" s="76">
        <v>572</v>
      </c>
      <c r="B574" s="80">
        <v>452986</v>
      </c>
      <c r="C574" s="80" t="s">
        <v>2082</v>
      </c>
      <c r="D574" s="77" t="s">
        <v>1169</v>
      </c>
    </row>
    <row r="575" spans="1:4" ht="63">
      <c r="A575" s="76">
        <v>573</v>
      </c>
      <c r="B575" s="82">
        <v>293025</v>
      </c>
      <c r="C575" s="82" t="s">
        <v>2083</v>
      </c>
      <c r="D575" s="82" t="s">
        <v>1613</v>
      </c>
    </row>
    <row r="576" spans="1:4" ht="110.25">
      <c r="A576" s="76">
        <v>574</v>
      </c>
      <c r="B576" s="82">
        <v>457571</v>
      </c>
      <c r="C576" s="82" t="s">
        <v>2084</v>
      </c>
      <c r="D576" s="77" t="s">
        <v>1169</v>
      </c>
    </row>
    <row r="577" spans="1:4" ht="157.5">
      <c r="A577" s="76">
        <v>575</v>
      </c>
      <c r="B577" s="77">
        <v>456767</v>
      </c>
      <c r="C577" s="77" t="s">
        <v>2085</v>
      </c>
      <c r="D577" s="77" t="s">
        <v>1169</v>
      </c>
    </row>
    <row r="578" spans="1:4" ht="78.75">
      <c r="A578" s="76">
        <v>576</v>
      </c>
      <c r="B578" s="77">
        <v>474765</v>
      </c>
      <c r="C578" s="77" t="s">
        <v>2086</v>
      </c>
      <c r="D578" s="77" t="s">
        <v>1169</v>
      </c>
    </row>
    <row r="579" spans="1:4" ht="157.5">
      <c r="A579" s="76">
        <v>577</v>
      </c>
      <c r="B579" s="77">
        <v>455923</v>
      </c>
      <c r="C579" s="77" t="s">
        <v>2087</v>
      </c>
      <c r="D579" s="77" t="s">
        <v>1491</v>
      </c>
    </row>
    <row r="580" spans="1:4" ht="63">
      <c r="A580" s="76">
        <v>578</v>
      </c>
      <c r="B580" s="77">
        <v>477431</v>
      </c>
      <c r="C580" s="77" t="s">
        <v>2088</v>
      </c>
      <c r="D580" s="77" t="s">
        <v>1169</v>
      </c>
    </row>
    <row r="581" spans="1:4" ht="173.25">
      <c r="A581" s="76">
        <v>579</v>
      </c>
      <c r="B581" s="82">
        <v>440120</v>
      </c>
      <c r="C581" s="82" t="s">
        <v>2089</v>
      </c>
      <c r="D581" s="77" t="s">
        <v>1169</v>
      </c>
    </row>
    <row r="582" spans="1:4" ht="110.25">
      <c r="A582" s="76">
        <v>580</v>
      </c>
      <c r="B582" s="82">
        <v>330989</v>
      </c>
      <c r="C582" s="77" t="s">
        <v>2090</v>
      </c>
      <c r="D582" s="77" t="s">
        <v>1169</v>
      </c>
    </row>
    <row r="583" spans="1:4" ht="110.25">
      <c r="A583" s="76">
        <v>581</v>
      </c>
      <c r="B583" s="77">
        <v>330989</v>
      </c>
      <c r="C583" s="77" t="s">
        <v>2091</v>
      </c>
      <c r="D583" s="77" t="s">
        <v>1169</v>
      </c>
    </row>
    <row r="584" spans="1:4" ht="173.25">
      <c r="A584" s="76">
        <v>582</v>
      </c>
      <c r="B584" s="77">
        <v>418275</v>
      </c>
      <c r="C584" s="77" t="s">
        <v>2092</v>
      </c>
      <c r="D584" s="77" t="s">
        <v>1169</v>
      </c>
    </row>
    <row r="585" spans="1:4" ht="189">
      <c r="A585" s="76">
        <v>583</v>
      </c>
      <c r="B585" s="77">
        <v>422499</v>
      </c>
      <c r="C585" s="77" t="s">
        <v>2093</v>
      </c>
      <c r="D585" s="77" t="s">
        <v>1169</v>
      </c>
    </row>
    <row r="586" spans="1:4" ht="189">
      <c r="A586" s="76">
        <v>584</v>
      </c>
      <c r="B586" s="77">
        <v>422499</v>
      </c>
      <c r="C586" s="77" t="s">
        <v>2093</v>
      </c>
      <c r="D586" s="77" t="s">
        <v>1169</v>
      </c>
    </row>
    <row r="587" spans="1:4" ht="173.25">
      <c r="A587" s="76">
        <v>585</v>
      </c>
      <c r="B587" s="77">
        <v>422499</v>
      </c>
      <c r="C587" s="77" t="s">
        <v>2094</v>
      </c>
      <c r="D587" s="77" t="s">
        <v>1169</v>
      </c>
    </row>
    <row r="588" spans="1:4" ht="189">
      <c r="A588" s="76">
        <v>586</v>
      </c>
      <c r="B588" s="87">
        <v>388132</v>
      </c>
      <c r="C588" s="87" t="s">
        <v>2095</v>
      </c>
      <c r="D588" s="77" t="s">
        <v>1169</v>
      </c>
    </row>
    <row r="589" spans="1:4" ht="189">
      <c r="A589" s="76">
        <v>587</v>
      </c>
      <c r="B589" s="87">
        <v>385707</v>
      </c>
      <c r="C589" s="87" t="s">
        <v>2096</v>
      </c>
      <c r="D589" s="77" t="s">
        <v>1169</v>
      </c>
    </row>
    <row r="590" spans="1:4" ht="173.25">
      <c r="A590" s="76">
        <v>588</v>
      </c>
      <c r="B590" s="87">
        <v>392079</v>
      </c>
      <c r="C590" s="87" t="s">
        <v>2097</v>
      </c>
      <c r="D590" s="77" t="s">
        <v>1169</v>
      </c>
    </row>
    <row r="591" spans="1:4" ht="157.5">
      <c r="A591" s="76">
        <v>589</v>
      </c>
      <c r="B591" s="87">
        <v>392073</v>
      </c>
      <c r="C591" s="87" t="s">
        <v>2098</v>
      </c>
      <c r="D591" s="77" t="s">
        <v>1169</v>
      </c>
    </row>
    <row r="592" spans="1:4" ht="204.75">
      <c r="A592" s="76">
        <v>590</v>
      </c>
      <c r="B592" s="87">
        <v>386467</v>
      </c>
      <c r="C592" s="87" t="s">
        <v>2099</v>
      </c>
      <c r="D592" s="77" t="s">
        <v>1169</v>
      </c>
    </row>
    <row r="593" spans="1:4" ht="173.25">
      <c r="A593" s="76">
        <v>591</v>
      </c>
      <c r="B593" s="87">
        <v>392079</v>
      </c>
      <c r="C593" s="87" t="s">
        <v>2100</v>
      </c>
      <c r="D593" s="77" t="s">
        <v>1169</v>
      </c>
    </row>
    <row r="594" spans="1:4" ht="173.25">
      <c r="A594" s="76">
        <v>592</v>
      </c>
      <c r="B594" s="87">
        <v>390592</v>
      </c>
      <c r="C594" s="87" t="s">
        <v>2101</v>
      </c>
      <c r="D594" s="77" t="s">
        <v>1169</v>
      </c>
    </row>
    <row r="595" spans="1:4" ht="189">
      <c r="A595" s="76">
        <v>593</v>
      </c>
      <c r="B595" s="87">
        <v>385705</v>
      </c>
      <c r="C595" s="87" t="s">
        <v>2102</v>
      </c>
      <c r="D595" s="77" t="s">
        <v>1169</v>
      </c>
    </row>
    <row r="596" spans="1:4" ht="78.75">
      <c r="A596" s="76">
        <v>594</v>
      </c>
      <c r="B596" s="77">
        <v>422820</v>
      </c>
      <c r="C596" s="77" t="s">
        <v>1614</v>
      </c>
      <c r="D596" s="77" t="s">
        <v>1169</v>
      </c>
    </row>
    <row r="597" spans="1:4" ht="78.75">
      <c r="A597" s="76">
        <v>595</v>
      </c>
      <c r="B597" s="77">
        <v>422818</v>
      </c>
      <c r="C597" s="77" t="s">
        <v>1615</v>
      </c>
      <c r="D597" s="77" t="s">
        <v>1169</v>
      </c>
    </row>
    <row r="598" spans="1:4" ht="78.75">
      <c r="A598" s="76">
        <v>596</v>
      </c>
      <c r="B598" s="77">
        <v>450968</v>
      </c>
      <c r="C598" s="77" t="s">
        <v>1616</v>
      </c>
      <c r="D598" s="77" t="s">
        <v>1169</v>
      </c>
    </row>
    <row r="599" spans="1:4" ht="31.5">
      <c r="A599" s="76">
        <v>597</v>
      </c>
      <c r="B599" s="77">
        <v>422824</v>
      </c>
      <c r="C599" s="77" t="s">
        <v>1617</v>
      </c>
      <c r="D599" s="77" t="s">
        <v>1169</v>
      </c>
    </row>
    <row r="600" spans="1:4" ht="31.5">
      <c r="A600" s="76">
        <v>598</v>
      </c>
      <c r="B600" s="83">
        <v>422819</v>
      </c>
      <c r="C600" s="83" t="s">
        <v>1618</v>
      </c>
      <c r="D600" s="83" t="s">
        <v>1169</v>
      </c>
    </row>
    <row r="601" spans="1:4" ht="31.5">
      <c r="A601" s="76">
        <v>599</v>
      </c>
      <c r="B601" s="83">
        <v>427150</v>
      </c>
      <c r="C601" s="83" t="s">
        <v>1619</v>
      </c>
      <c r="D601" s="83" t="s">
        <v>1169</v>
      </c>
    </row>
    <row r="602" spans="1:4" ht="31.5">
      <c r="A602" s="76">
        <v>600</v>
      </c>
      <c r="B602" s="83">
        <v>422817</v>
      </c>
      <c r="C602" s="83" t="s">
        <v>1620</v>
      </c>
      <c r="D602" s="83" t="s">
        <v>1169</v>
      </c>
    </row>
    <row r="603" spans="1:4" ht="31.5">
      <c r="A603" s="76">
        <v>601</v>
      </c>
      <c r="B603" s="77">
        <v>452983</v>
      </c>
      <c r="C603" s="77" t="s">
        <v>1621</v>
      </c>
      <c r="D603" s="77" t="s">
        <v>1169</v>
      </c>
    </row>
    <row r="604" spans="1:4" ht="31.5">
      <c r="A604" s="76">
        <v>602</v>
      </c>
      <c r="B604" s="77">
        <v>452990</v>
      </c>
      <c r="C604" s="77" t="s">
        <v>1622</v>
      </c>
      <c r="D604" s="77" t="s">
        <v>1169</v>
      </c>
    </row>
    <row r="605" spans="1:4" ht="63">
      <c r="A605" s="76">
        <v>603</v>
      </c>
      <c r="B605" s="77">
        <v>451856</v>
      </c>
      <c r="C605" s="77" t="s">
        <v>1623</v>
      </c>
      <c r="D605" s="77" t="s">
        <v>1169</v>
      </c>
    </row>
    <row r="606" spans="1:4" ht="78.75">
      <c r="A606" s="76">
        <v>604</v>
      </c>
      <c r="B606" s="77">
        <v>435423</v>
      </c>
      <c r="C606" s="77" t="s">
        <v>1624</v>
      </c>
      <c r="D606" s="77" t="s">
        <v>1169</v>
      </c>
    </row>
    <row r="607" spans="1:4" ht="63">
      <c r="A607" s="76">
        <v>605</v>
      </c>
      <c r="B607" s="77">
        <v>435418</v>
      </c>
      <c r="C607" s="77" t="s">
        <v>1625</v>
      </c>
      <c r="D607" s="77" t="s">
        <v>1169</v>
      </c>
    </row>
    <row r="608" spans="1:4" ht="157.5">
      <c r="A608" s="76">
        <v>606</v>
      </c>
      <c r="B608" s="77">
        <v>451472</v>
      </c>
      <c r="C608" s="77" t="s">
        <v>1626</v>
      </c>
      <c r="D608" s="77" t="s">
        <v>1169</v>
      </c>
    </row>
    <row r="609" spans="1:4" ht="31.5">
      <c r="A609" s="76">
        <v>607</v>
      </c>
      <c r="B609" s="77">
        <v>451093</v>
      </c>
      <c r="C609" s="77" t="s">
        <v>1627</v>
      </c>
      <c r="D609" s="77" t="s">
        <v>1169</v>
      </c>
    </row>
    <row r="610" spans="1:4" ht="47.25">
      <c r="A610" s="76">
        <v>608</v>
      </c>
      <c r="B610" s="82">
        <v>451124</v>
      </c>
      <c r="C610" s="82" t="s">
        <v>1628</v>
      </c>
      <c r="D610" s="82" t="s">
        <v>1169</v>
      </c>
    </row>
    <row r="611" spans="1:4" ht="173.25">
      <c r="A611" s="76">
        <v>609</v>
      </c>
      <c r="B611" s="83">
        <v>451473</v>
      </c>
      <c r="C611" s="83" t="s">
        <v>1629</v>
      </c>
      <c r="D611" s="83" t="s">
        <v>1169</v>
      </c>
    </row>
    <row r="612" spans="1:4" ht="47.25">
      <c r="A612" s="76">
        <v>610</v>
      </c>
      <c r="B612" s="82">
        <v>441125</v>
      </c>
      <c r="C612" s="82" t="s">
        <v>1630</v>
      </c>
      <c r="D612" s="82" t="s">
        <v>1169</v>
      </c>
    </row>
    <row r="613" spans="1:4" ht="173.25">
      <c r="A613" s="76">
        <v>611</v>
      </c>
      <c r="B613" s="83">
        <v>451474</v>
      </c>
      <c r="C613" s="83" t="s">
        <v>1631</v>
      </c>
      <c r="D613" s="83" t="s">
        <v>1169</v>
      </c>
    </row>
    <row r="614" spans="1:4" ht="47.25">
      <c r="A614" s="76">
        <v>612</v>
      </c>
      <c r="B614" s="82">
        <v>451126</v>
      </c>
      <c r="C614" s="82" t="s">
        <v>1632</v>
      </c>
      <c r="D614" s="82" t="s">
        <v>1169</v>
      </c>
    </row>
    <row r="615" spans="1:4" ht="173.25">
      <c r="A615" s="76">
        <v>613</v>
      </c>
      <c r="B615" s="83">
        <v>451477</v>
      </c>
      <c r="C615" s="83" t="s">
        <v>1633</v>
      </c>
      <c r="D615" s="83" t="s">
        <v>1169</v>
      </c>
    </row>
    <row r="616" spans="1:4" ht="47.25">
      <c r="A616" s="76">
        <v>614</v>
      </c>
      <c r="B616" s="77">
        <v>454574</v>
      </c>
      <c r="C616" s="77" t="s">
        <v>1634</v>
      </c>
      <c r="D616" s="77" t="s">
        <v>1169</v>
      </c>
    </row>
    <row r="617" spans="1:4" ht="47.25">
      <c r="A617" s="76">
        <v>615</v>
      </c>
      <c r="B617" s="77">
        <v>454575</v>
      </c>
      <c r="C617" s="77" t="s">
        <v>1635</v>
      </c>
      <c r="D617" s="77" t="s">
        <v>1169</v>
      </c>
    </row>
    <row r="618" spans="1:4" ht="126">
      <c r="A618" s="76">
        <v>616</v>
      </c>
      <c r="B618" s="77">
        <v>454554</v>
      </c>
      <c r="C618" s="77" t="s">
        <v>1636</v>
      </c>
      <c r="D618" s="77" t="s">
        <v>1169</v>
      </c>
    </row>
    <row r="619" spans="1:4" ht="126">
      <c r="A619" s="76">
        <v>617</v>
      </c>
      <c r="B619" s="83">
        <v>313379</v>
      </c>
      <c r="C619" s="83" t="s">
        <v>1637</v>
      </c>
      <c r="D619" s="83" t="s">
        <v>1169</v>
      </c>
    </row>
    <row r="620" spans="1:4" ht="47.25">
      <c r="A620" s="76">
        <v>618</v>
      </c>
      <c r="B620" s="83">
        <v>341923</v>
      </c>
      <c r="C620" s="83" t="s">
        <v>1638</v>
      </c>
      <c r="D620" s="83" t="s">
        <v>1169</v>
      </c>
    </row>
    <row r="621" spans="1:4" ht="31.5">
      <c r="A621" s="76">
        <v>619</v>
      </c>
      <c r="B621" s="77">
        <v>454550</v>
      </c>
      <c r="C621" s="77" t="s">
        <v>1639</v>
      </c>
      <c r="D621" s="77" t="s">
        <v>1169</v>
      </c>
    </row>
    <row r="622" spans="1:4" ht="31.5">
      <c r="A622" s="76">
        <v>620</v>
      </c>
      <c r="B622" s="83">
        <v>456403</v>
      </c>
      <c r="C622" s="83" t="s">
        <v>1640</v>
      </c>
      <c r="D622" s="83" t="s">
        <v>1169</v>
      </c>
    </row>
    <row r="623" spans="1:4" ht="63">
      <c r="A623" s="76">
        <v>621</v>
      </c>
      <c r="B623" s="83">
        <v>454401</v>
      </c>
      <c r="C623" s="83" t="s">
        <v>1641</v>
      </c>
      <c r="D623" s="83" t="s">
        <v>1169</v>
      </c>
    </row>
    <row r="624" spans="1:4" ht="63">
      <c r="A624" s="76">
        <v>622</v>
      </c>
      <c r="B624" s="77">
        <v>454408</v>
      </c>
      <c r="C624" s="77" t="s">
        <v>1642</v>
      </c>
      <c r="D624" s="77" t="s">
        <v>1169</v>
      </c>
    </row>
    <row r="625" spans="1:4" ht="63">
      <c r="A625" s="76">
        <v>623</v>
      </c>
      <c r="B625" s="77">
        <v>454403</v>
      </c>
      <c r="C625" s="77" t="s">
        <v>1643</v>
      </c>
      <c r="D625" s="77" t="s">
        <v>1169</v>
      </c>
    </row>
    <row r="626" spans="1:4" ht="63">
      <c r="A626" s="76">
        <v>624</v>
      </c>
      <c r="B626" s="82">
        <v>435907</v>
      </c>
      <c r="C626" s="82" t="s">
        <v>1644</v>
      </c>
      <c r="D626" s="82" t="s">
        <v>1169</v>
      </c>
    </row>
    <row r="627" spans="1:4" ht="63">
      <c r="A627" s="76">
        <v>625</v>
      </c>
      <c r="B627" s="83">
        <v>435908</v>
      </c>
      <c r="C627" s="83" t="s">
        <v>1645</v>
      </c>
      <c r="D627" s="83" t="s">
        <v>1169</v>
      </c>
    </row>
    <row r="628" spans="1:4" ht="63">
      <c r="A628" s="76">
        <v>626</v>
      </c>
      <c r="B628" s="77">
        <v>435909</v>
      </c>
      <c r="C628" s="77" t="s">
        <v>1646</v>
      </c>
      <c r="D628" s="77" t="s">
        <v>1169</v>
      </c>
    </row>
    <row r="629" spans="1:4" ht="63">
      <c r="A629" s="76">
        <v>627</v>
      </c>
      <c r="B629" s="77">
        <v>435910</v>
      </c>
      <c r="C629" s="77" t="s">
        <v>1647</v>
      </c>
      <c r="D629" s="77" t="s">
        <v>1169</v>
      </c>
    </row>
    <row r="630" spans="1:4" ht="63">
      <c r="A630" s="76">
        <v>628</v>
      </c>
      <c r="B630" s="83">
        <v>435911</v>
      </c>
      <c r="C630" s="83" t="s">
        <v>1648</v>
      </c>
      <c r="D630" s="83" t="s">
        <v>1169</v>
      </c>
    </row>
    <row r="631" spans="1:4" ht="63">
      <c r="A631" s="76">
        <v>629</v>
      </c>
      <c r="B631" s="77">
        <v>435978</v>
      </c>
      <c r="C631" s="77" t="s">
        <v>1649</v>
      </c>
      <c r="D631" s="77" t="s">
        <v>1169</v>
      </c>
    </row>
    <row r="632" spans="1:4" ht="63">
      <c r="A632" s="76">
        <v>630</v>
      </c>
      <c r="B632" s="77">
        <v>435979</v>
      </c>
      <c r="C632" s="77" t="s">
        <v>1650</v>
      </c>
      <c r="D632" s="77" t="s">
        <v>1169</v>
      </c>
    </row>
    <row r="633" spans="1:4" ht="63">
      <c r="A633" s="76">
        <v>631</v>
      </c>
      <c r="B633" s="77">
        <v>435980</v>
      </c>
      <c r="C633" s="77" t="s">
        <v>1651</v>
      </c>
      <c r="D633" s="77" t="s">
        <v>1169</v>
      </c>
    </row>
    <row r="634" spans="1:4" ht="63">
      <c r="A634" s="76">
        <v>632</v>
      </c>
      <c r="B634" s="83">
        <v>435981</v>
      </c>
      <c r="C634" s="83" t="s">
        <v>1652</v>
      </c>
      <c r="D634" s="83" t="s">
        <v>1169</v>
      </c>
    </row>
    <row r="635" spans="1:4" ht="47.25">
      <c r="A635" s="76">
        <v>633</v>
      </c>
      <c r="B635" s="77">
        <v>435982</v>
      </c>
      <c r="C635" s="77" t="s">
        <v>1653</v>
      </c>
      <c r="D635" s="77" t="s">
        <v>1169</v>
      </c>
    </row>
    <row r="636" spans="1:4" ht="47.25">
      <c r="A636" s="76">
        <v>634</v>
      </c>
      <c r="B636" s="77">
        <v>435985</v>
      </c>
      <c r="C636" s="77" t="s">
        <v>1654</v>
      </c>
      <c r="D636" s="77" t="s">
        <v>1169</v>
      </c>
    </row>
    <row r="637" spans="1:4" ht="63">
      <c r="A637" s="76">
        <v>635</v>
      </c>
      <c r="B637" s="77">
        <v>435983</v>
      </c>
      <c r="C637" s="77" t="s">
        <v>1655</v>
      </c>
      <c r="D637" s="77" t="s">
        <v>1169</v>
      </c>
    </row>
    <row r="638" spans="1:4" ht="47.25">
      <c r="A638" s="76">
        <v>636</v>
      </c>
      <c r="B638" s="77">
        <v>435987</v>
      </c>
      <c r="C638" s="77" t="s">
        <v>1656</v>
      </c>
      <c r="D638" s="77" t="s">
        <v>1169</v>
      </c>
    </row>
    <row r="639" spans="1:4" ht="78.75">
      <c r="A639" s="76">
        <v>637</v>
      </c>
      <c r="B639" s="83">
        <v>436009</v>
      </c>
      <c r="C639" s="83" t="s">
        <v>1657</v>
      </c>
      <c r="D639" s="83" t="s">
        <v>1169</v>
      </c>
    </row>
    <row r="640" spans="1:4" ht="78.75">
      <c r="A640" s="76">
        <v>638</v>
      </c>
      <c r="B640" s="83">
        <v>436002</v>
      </c>
      <c r="C640" s="83" t="s">
        <v>1658</v>
      </c>
      <c r="D640" s="83" t="s">
        <v>1169</v>
      </c>
    </row>
    <row r="641" spans="1:4" ht="78.75">
      <c r="A641" s="76">
        <v>639</v>
      </c>
      <c r="B641" s="83">
        <v>20</v>
      </c>
      <c r="C641" s="83" t="s">
        <v>1659</v>
      </c>
      <c r="D641" s="83" t="s">
        <v>1169</v>
      </c>
    </row>
    <row r="642" spans="1:4" ht="78.75">
      <c r="A642" s="76">
        <v>640</v>
      </c>
      <c r="B642" s="83">
        <v>436003</v>
      </c>
      <c r="C642" s="83" t="s">
        <v>1660</v>
      </c>
      <c r="D642" s="83" t="s">
        <v>1169</v>
      </c>
    </row>
    <row r="643" spans="1:4" ht="78.75">
      <c r="A643" s="76">
        <v>641</v>
      </c>
      <c r="B643" s="77">
        <v>436078</v>
      </c>
      <c r="C643" s="77" t="s">
        <v>1661</v>
      </c>
      <c r="D643" s="77" t="s">
        <v>1169</v>
      </c>
    </row>
    <row r="644" spans="1:4" ht="78.75">
      <c r="A644" s="76">
        <v>642</v>
      </c>
      <c r="B644" s="83">
        <v>436836</v>
      </c>
      <c r="C644" s="83" t="s">
        <v>1662</v>
      </c>
      <c r="D644" s="83" t="s">
        <v>1169</v>
      </c>
    </row>
    <row r="645" spans="1:4" ht="63">
      <c r="A645" s="76">
        <v>643</v>
      </c>
      <c r="B645" s="77">
        <v>435999</v>
      </c>
      <c r="C645" s="77" t="s">
        <v>1663</v>
      </c>
      <c r="D645" s="77" t="s">
        <v>1169</v>
      </c>
    </row>
    <row r="646" spans="1:4" ht="63">
      <c r="A646" s="76">
        <v>644</v>
      </c>
      <c r="B646" s="83">
        <v>435997</v>
      </c>
      <c r="C646" s="83" t="s">
        <v>1664</v>
      </c>
      <c r="D646" s="83" t="s">
        <v>1169</v>
      </c>
    </row>
    <row r="647" spans="1:4" ht="78.75">
      <c r="A647" s="76">
        <v>645</v>
      </c>
      <c r="B647" s="77">
        <v>436015</v>
      </c>
      <c r="C647" s="77" t="s">
        <v>1665</v>
      </c>
      <c r="D647" s="77" t="s">
        <v>1169</v>
      </c>
    </row>
    <row r="648" spans="1:4" ht="78.75">
      <c r="A648" s="76">
        <v>646</v>
      </c>
      <c r="B648" s="77">
        <v>436012</v>
      </c>
      <c r="C648" s="77" t="s">
        <v>1666</v>
      </c>
      <c r="D648" s="77" t="s">
        <v>1169</v>
      </c>
    </row>
    <row r="649" spans="1:4" ht="78.75">
      <c r="A649" s="76">
        <v>647</v>
      </c>
      <c r="B649" s="77">
        <v>438578</v>
      </c>
      <c r="C649" s="77" t="s">
        <v>1667</v>
      </c>
      <c r="D649" s="77" t="s">
        <v>1169</v>
      </c>
    </row>
    <row r="650" spans="1:4" ht="78.75">
      <c r="A650" s="76">
        <v>648</v>
      </c>
      <c r="B650" s="77">
        <v>438575</v>
      </c>
      <c r="C650" s="77" t="s">
        <v>1668</v>
      </c>
      <c r="D650" s="77" t="s">
        <v>1169</v>
      </c>
    </row>
    <row r="651" spans="1:4" ht="47.25">
      <c r="A651" s="76">
        <v>649</v>
      </c>
      <c r="B651" s="83">
        <v>451382</v>
      </c>
      <c r="C651" s="83" t="s">
        <v>1669</v>
      </c>
      <c r="D651" s="83" t="s">
        <v>1169</v>
      </c>
    </row>
    <row r="652" spans="1:4" ht="63">
      <c r="A652" s="76">
        <v>650</v>
      </c>
      <c r="B652" s="77">
        <v>451357</v>
      </c>
      <c r="C652" s="77" t="s">
        <v>1670</v>
      </c>
      <c r="D652" s="77" t="s">
        <v>1169</v>
      </c>
    </row>
    <row r="653" spans="1:4" ht="63">
      <c r="A653" s="76">
        <v>651</v>
      </c>
      <c r="B653" s="83">
        <v>451355</v>
      </c>
      <c r="C653" s="83" t="s">
        <v>1671</v>
      </c>
      <c r="D653" s="83" t="s">
        <v>1169</v>
      </c>
    </row>
    <row r="654" spans="1:4" ht="63">
      <c r="A654" s="76">
        <v>652</v>
      </c>
      <c r="B654" s="77">
        <v>451354</v>
      </c>
      <c r="C654" s="77" t="s">
        <v>1672</v>
      </c>
      <c r="D654" s="77" t="s">
        <v>1169</v>
      </c>
    </row>
    <row r="655" spans="1:4" ht="63">
      <c r="A655" s="76">
        <v>653</v>
      </c>
      <c r="B655" s="83">
        <v>451470</v>
      </c>
      <c r="C655" s="83" t="s">
        <v>1673</v>
      </c>
      <c r="D655" s="83" t="s">
        <v>1169</v>
      </c>
    </row>
    <row r="656" spans="1:4" ht="63">
      <c r="A656" s="76">
        <v>654</v>
      </c>
      <c r="B656" s="77">
        <v>451230</v>
      </c>
      <c r="C656" s="77" t="s">
        <v>1674</v>
      </c>
      <c r="D656" s="77" t="s">
        <v>1169</v>
      </c>
    </row>
    <row r="657" spans="1:4" ht="63">
      <c r="A657" s="76">
        <v>655</v>
      </c>
      <c r="B657" s="77">
        <v>451236</v>
      </c>
      <c r="C657" s="77" t="s">
        <v>1675</v>
      </c>
      <c r="D657" s="77" t="s">
        <v>1169</v>
      </c>
    </row>
    <row r="658" spans="1:4" ht="47.25">
      <c r="A658" s="76">
        <v>656</v>
      </c>
      <c r="B658" s="77">
        <v>451237</v>
      </c>
      <c r="C658" s="77" t="s">
        <v>1676</v>
      </c>
      <c r="D658" s="77" t="s">
        <v>1169</v>
      </c>
    </row>
    <row r="659" spans="1:4" ht="47.25">
      <c r="A659" s="76">
        <v>657</v>
      </c>
      <c r="B659" s="77">
        <v>451235</v>
      </c>
      <c r="C659" s="77" t="s">
        <v>1677</v>
      </c>
      <c r="D659" s="77" t="s">
        <v>1169</v>
      </c>
    </row>
    <row r="660" spans="1:4" ht="63">
      <c r="A660" s="76">
        <v>658</v>
      </c>
      <c r="B660" s="77">
        <v>451241</v>
      </c>
      <c r="C660" s="77" t="s">
        <v>1678</v>
      </c>
      <c r="D660" s="77" t="s">
        <v>1169</v>
      </c>
    </row>
    <row r="661" spans="1:4" ht="63">
      <c r="A661" s="76">
        <v>659</v>
      </c>
      <c r="B661" s="77">
        <v>451242</v>
      </c>
      <c r="C661" s="77" t="s">
        <v>1679</v>
      </c>
      <c r="D661" s="77" t="s">
        <v>1169</v>
      </c>
    </row>
    <row r="662" spans="1:4" ht="63">
      <c r="A662" s="76">
        <v>660</v>
      </c>
      <c r="B662" s="77">
        <v>451246</v>
      </c>
      <c r="C662" s="77" t="s">
        <v>1680</v>
      </c>
      <c r="D662" s="77" t="s">
        <v>1169</v>
      </c>
    </row>
    <row r="663" spans="1:4" ht="63">
      <c r="A663" s="76">
        <v>661</v>
      </c>
      <c r="B663" s="77">
        <v>451240</v>
      </c>
      <c r="C663" s="77" t="s">
        <v>1681</v>
      </c>
      <c r="D663" s="77" t="s">
        <v>1169</v>
      </c>
    </row>
    <row r="664" spans="1:4" ht="63">
      <c r="A664" s="76">
        <v>662</v>
      </c>
      <c r="B664" s="77">
        <v>451233</v>
      </c>
      <c r="C664" s="77" t="s">
        <v>1682</v>
      </c>
      <c r="D664" s="77" t="s">
        <v>1169</v>
      </c>
    </row>
    <row r="665" spans="1:4" ht="63">
      <c r="A665" s="76">
        <v>663</v>
      </c>
      <c r="B665" s="77">
        <v>451248</v>
      </c>
      <c r="C665" s="82" t="s">
        <v>1683</v>
      </c>
      <c r="D665" s="77" t="s">
        <v>1169</v>
      </c>
    </row>
    <row r="666" spans="1:4" ht="63">
      <c r="A666" s="76">
        <v>664</v>
      </c>
      <c r="B666" s="83">
        <v>451239</v>
      </c>
      <c r="C666" s="83" t="s">
        <v>1683</v>
      </c>
      <c r="D666" s="83" t="s">
        <v>1169</v>
      </c>
    </row>
    <row r="667" spans="1:4" ht="63">
      <c r="A667" s="76">
        <v>665</v>
      </c>
      <c r="B667" s="83">
        <v>451238</v>
      </c>
      <c r="C667" s="83" t="s">
        <v>1684</v>
      </c>
      <c r="D667" s="83" t="s">
        <v>1169</v>
      </c>
    </row>
    <row r="668" spans="1:4" ht="63">
      <c r="A668" s="76">
        <v>666</v>
      </c>
      <c r="B668" s="77">
        <v>451245</v>
      </c>
      <c r="C668" s="77" t="s">
        <v>1685</v>
      </c>
      <c r="D668" s="77" t="s">
        <v>1169</v>
      </c>
    </row>
    <row r="669" spans="1:4" ht="63">
      <c r="A669" s="76">
        <v>667</v>
      </c>
      <c r="B669" s="77">
        <v>451198</v>
      </c>
      <c r="C669" s="77" t="s">
        <v>1686</v>
      </c>
      <c r="D669" s="77" t="s">
        <v>1169</v>
      </c>
    </row>
    <row r="670" spans="1:4" ht="78.75">
      <c r="A670" s="76">
        <v>668</v>
      </c>
      <c r="B670" s="83">
        <v>280376</v>
      </c>
      <c r="C670" s="83" t="s">
        <v>1687</v>
      </c>
      <c r="D670" s="83" t="s">
        <v>1169</v>
      </c>
    </row>
    <row r="671" spans="1:4" ht="63">
      <c r="A671" s="76">
        <v>669</v>
      </c>
      <c r="B671" s="83">
        <v>435413</v>
      </c>
      <c r="C671" s="83" t="s">
        <v>1688</v>
      </c>
      <c r="D671" s="83" t="s">
        <v>1169</v>
      </c>
    </row>
    <row r="672" spans="1:4" ht="78.75">
      <c r="A672" s="76">
        <v>670</v>
      </c>
      <c r="B672" s="77">
        <v>389770</v>
      </c>
      <c r="C672" s="77" t="s">
        <v>1689</v>
      </c>
      <c r="D672" s="77" t="s">
        <v>1169</v>
      </c>
    </row>
    <row r="673" spans="1:4" ht="63">
      <c r="A673" s="76">
        <v>671</v>
      </c>
      <c r="B673" s="83">
        <v>302675</v>
      </c>
      <c r="C673" s="83" t="s">
        <v>1690</v>
      </c>
      <c r="D673" s="83" t="s">
        <v>1169</v>
      </c>
    </row>
    <row r="674" spans="1:4" ht="63">
      <c r="A674" s="76">
        <v>672</v>
      </c>
      <c r="B674" s="83">
        <v>302674</v>
      </c>
      <c r="C674" s="83" t="s">
        <v>1691</v>
      </c>
      <c r="D674" s="83" t="s">
        <v>1169</v>
      </c>
    </row>
    <row r="675" spans="1:4" ht="47.25">
      <c r="A675" s="76">
        <v>673</v>
      </c>
      <c r="B675" s="77">
        <v>464669</v>
      </c>
      <c r="C675" s="77" t="s">
        <v>1692</v>
      </c>
      <c r="D675" s="77" t="s">
        <v>1169</v>
      </c>
    </row>
    <row r="676" spans="1:4" ht="31.5">
      <c r="A676" s="76">
        <v>674</v>
      </c>
      <c r="B676" s="77">
        <v>423721</v>
      </c>
      <c r="C676" s="77" t="s">
        <v>1693</v>
      </c>
      <c r="D676" s="77" t="s">
        <v>1169</v>
      </c>
    </row>
    <row r="677" spans="1:4" ht="31.5">
      <c r="A677" s="76">
        <v>675</v>
      </c>
      <c r="B677" s="77">
        <v>423729</v>
      </c>
      <c r="C677" s="77" t="s">
        <v>1694</v>
      </c>
      <c r="D677" s="77" t="s">
        <v>1169</v>
      </c>
    </row>
    <row r="678" spans="1:4" ht="31.5">
      <c r="A678" s="76">
        <v>676</v>
      </c>
      <c r="B678" s="82">
        <v>423722</v>
      </c>
      <c r="C678" s="82" t="s">
        <v>1695</v>
      </c>
      <c r="D678" s="82" t="s">
        <v>1169</v>
      </c>
    </row>
    <row r="679" spans="1:4" ht="47.25">
      <c r="A679" s="76">
        <v>677</v>
      </c>
      <c r="B679" s="83">
        <v>255103</v>
      </c>
      <c r="C679" s="83" t="s">
        <v>1696</v>
      </c>
      <c r="D679" s="83" t="s">
        <v>1169</v>
      </c>
    </row>
    <row r="680" spans="1:4" ht="47.25">
      <c r="A680" s="76">
        <v>678</v>
      </c>
      <c r="B680" s="77">
        <v>255926</v>
      </c>
      <c r="C680" s="77" t="s">
        <v>1697</v>
      </c>
      <c r="D680" s="77" t="s">
        <v>1169</v>
      </c>
    </row>
    <row r="681" spans="1:4" ht="47.25">
      <c r="A681" s="76">
        <v>679</v>
      </c>
      <c r="B681" s="77">
        <v>255102</v>
      </c>
      <c r="C681" s="77" t="s">
        <v>1698</v>
      </c>
      <c r="D681" s="77" t="s">
        <v>1169</v>
      </c>
    </row>
    <row r="682" spans="1:4" ht="47.25">
      <c r="A682" s="76">
        <v>680</v>
      </c>
      <c r="B682" s="77">
        <v>255101</v>
      </c>
      <c r="C682" s="77" t="s">
        <v>1699</v>
      </c>
      <c r="D682" s="77" t="s">
        <v>1169</v>
      </c>
    </row>
    <row r="683" spans="1:4" ht="47.25">
      <c r="A683" s="76">
        <v>681</v>
      </c>
      <c r="B683" s="77">
        <v>255107</v>
      </c>
      <c r="C683" s="77" t="s">
        <v>1700</v>
      </c>
      <c r="D683" s="77" t="s">
        <v>1169</v>
      </c>
    </row>
    <row r="684" spans="1:4" ht="31.5">
      <c r="A684" s="76">
        <v>682</v>
      </c>
      <c r="B684" s="83">
        <v>434631</v>
      </c>
      <c r="C684" s="83" t="s">
        <v>1701</v>
      </c>
      <c r="D684" s="83" t="s">
        <v>1169</v>
      </c>
    </row>
    <row r="685" spans="1:4" ht="47.25">
      <c r="A685" s="76">
        <v>683</v>
      </c>
      <c r="B685" s="77">
        <v>362097</v>
      </c>
      <c r="C685" s="77" t="s">
        <v>1702</v>
      </c>
      <c r="D685" s="77" t="s">
        <v>1169</v>
      </c>
    </row>
    <row r="686" spans="1:4" ht="47.25">
      <c r="A686" s="76">
        <v>684</v>
      </c>
      <c r="B686" s="77">
        <v>473659</v>
      </c>
      <c r="C686" s="77" t="s">
        <v>1703</v>
      </c>
      <c r="D686" s="77" t="s">
        <v>1169</v>
      </c>
    </row>
    <row r="687" spans="1:4" ht="31.5">
      <c r="A687" s="76">
        <v>685</v>
      </c>
      <c r="B687" s="83">
        <v>458439</v>
      </c>
      <c r="C687" s="83" t="s">
        <v>1704</v>
      </c>
      <c r="D687" s="83" t="s">
        <v>1169</v>
      </c>
    </row>
    <row r="688" spans="1:4" ht="47.25">
      <c r="A688" s="76">
        <v>686</v>
      </c>
      <c r="B688" s="83">
        <v>395230</v>
      </c>
      <c r="C688" s="83" t="s">
        <v>1705</v>
      </c>
      <c r="D688" s="83" t="s">
        <v>1169</v>
      </c>
    </row>
    <row r="689" spans="1:4" ht="94.5">
      <c r="A689" s="76">
        <v>687</v>
      </c>
      <c r="B689" s="77">
        <v>451370</v>
      </c>
      <c r="C689" s="77" t="s">
        <v>1706</v>
      </c>
      <c r="D689" s="77" t="s">
        <v>1169</v>
      </c>
    </row>
    <row r="690" spans="1:4" ht="94.5">
      <c r="A690" s="76">
        <v>688</v>
      </c>
      <c r="B690" s="77">
        <v>451351</v>
      </c>
      <c r="C690" s="77" t="s">
        <v>1707</v>
      </c>
      <c r="D690" s="77" t="s">
        <v>1169</v>
      </c>
    </row>
    <row r="691" spans="1:4" ht="94.5">
      <c r="A691" s="76">
        <v>689</v>
      </c>
      <c r="B691" s="77">
        <v>451216</v>
      </c>
      <c r="C691" s="77" t="s">
        <v>1708</v>
      </c>
      <c r="D691" s="77" t="s">
        <v>1169</v>
      </c>
    </row>
    <row r="692" spans="1:4" ht="94.5">
      <c r="A692" s="76">
        <v>690</v>
      </c>
      <c r="B692" s="77">
        <v>451347</v>
      </c>
      <c r="C692" s="77" t="s">
        <v>1709</v>
      </c>
      <c r="D692" s="77" t="s">
        <v>1169</v>
      </c>
    </row>
    <row r="693" spans="1:4" ht="94.5">
      <c r="A693" s="76">
        <v>691</v>
      </c>
      <c r="B693" s="82">
        <v>451350</v>
      </c>
      <c r="C693" s="82" t="s">
        <v>1710</v>
      </c>
      <c r="D693" s="82" t="s">
        <v>1169</v>
      </c>
    </row>
    <row r="694" spans="1:4" ht="94.5">
      <c r="A694" s="76">
        <v>692</v>
      </c>
      <c r="B694" s="77">
        <v>451356</v>
      </c>
      <c r="C694" s="77" t="s">
        <v>1711</v>
      </c>
      <c r="D694" s="77" t="s">
        <v>1169</v>
      </c>
    </row>
    <row r="695" spans="1:4" ht="94.5">
      <c r="A695" s="76">
        <v>693</v>
      </c>
      <c r="B695" s="83">
        <v>451358</v>
      </c>
      <c r="C695" s="83" t="s">
        <v>1712</v>
      </c>
      <c r="D695" s="83" t="s">
        <v>1169</v>
      </c>
    </row>
    <row r="696" spans="1:4" ht="94.5">
      <c r="A696" s="76">
        <v>694</v>
      </c>
      <c r="B696" s="83">
        <v>451348</v>
      </c>
      <c r="C696" s="83" t="s">
        <v>1713</v>
      </c>
      <c r="D696" s="83" t="s">
        <v>1169</v>
      </c>
    </row>
    <row r="697" spans="1:4" ht="94.5">
      <c r="A697" s="76">
        <v>695</v>
      </c>
      <c r="B697" s="77">
        <v>451360</v>
      </c>
      <c r="C697" s="77" t="s">
        <v>1714</v>
      </c>
      <c r="D697" s="77" t="s">
        <v>1169</v>
      </c>
    </row>
    <row r="698" spans="1:4" ht="126">
      <c r="A698" s="76">
        <v>696</v>
      </c>
      <c r="B698" s="77">
        <v>320087</v>
      </c>
      <c r="C698" s="77" t="s">
        <v>1715</v>
      </c>
      <c r="D698" s="77" t="s">
        <v>1169</v>
      </c>
    </row>
    <row r="699" spans="1:4" ht="189">
      <c r="A699" s="76">
        <v>697</v>
      </c>
      <c r="B699" s="88">
        <v>320086</v>
      </c>
      <c r="C699" s="88" t="s">
        <v>1716</v>
      </c>
      <c r="D699" s="88" t="s">
        <v>1169</v>
      </c>
    </row>
    <row r="700" spans="1:4" ht="189">
      <c r="A700" s="76">
        <v>698</v>
      </c>
      <c r="B700" s="88">
        <v>320088</v>
      </c>
      <c r="C700" s="88" t="s">
        <v>1717</v>
      </c>
      <c r="D700" s="88" t="s">
        <v>1169</v>
      </c>
    </row>
    <row r="701" spans="1:4" ht="173.25">
      <c r="A701" s="76">
        <v>699</v>
      </c>
      <c r="B701" s="88">
        <v>320092</v>
      </c>
      <c r="C701" s="88" t="s">
        <v>1718</v>
      </c>
      <c r="D701" s="88" t="s">
        <v>1169</v>
      </c>
    </row>
    <row r="702" spans="1:4" ht="189">
      <c r="A702" s="76">
        <v>700</v>
      </c>
      <c r="B702" s="88">
        <v>320089</v>
      </c>
      <c r="C702" s="88" t="s">
        <v>1719</v>
      </c>
      <c r="D702" s="88" t="s">
        <v>1169</v>
      </c>
    </row>
    <row r="703" spans="1:4" ht="189">
      <c r="A703" s="76">
        <v>701</v>
      </c>
      <c r="B703" s="88">
        <v>320090</v>
      </c>
      <c r="C703" s="88" t="s">
        <v>1720</v>
      </c>
      <c r="D703" s="88" t="s">
        <v>1169</v>
      </c>
    </row>
    <row r="704" spans="1:4" ht="189">
      <c r="A704" s="76">
        <v>702</v>
      </c>
      <c r="B704" s="88">
        <v>320085</v>
      </c>
      <c r="C704" s="88" t="s">
        <v>1721</v>
      </c>
      <c r="D704" s="88" t="s">
        <v>1169</v>
      </c>
    </row>
    <row r="705" spans="1:4" ht="110.25">
      <c r="A705" s="76">
        <v>703</v>
      </c>
      <c r="B705" s="77">
        <v>451034</v>
      </c>
      <c r="C705" s="77" t="s">
        <v>1722</v>
      </c>
      <c r="D705" s="77" t="s">
        <v>1169</v>
      </c>
    </row>
    <row r="706" spans="1:4" ht="110.25">
      <c r="A706" s="76">
        <v>704</v>
      </c>
      <c r="B706" s="77">
        <v>451035</v>
      </c>
      <c r="C706" s="77" t="s">
        <v>1723</v>
      </c>
      <c r="D706" s="77" t="s">
        <v>1169</v>
      </c>
    </row>
    <row r="707" spans="1:4" ht="110.25">
      <c r="A707" s="76">
        <v>705</v>
      </c>
      <c r="B707" s="77">
        <v>451036</v>
      </c>
      <c r="C707" s="77" t="s">
        <v>1724</v>
      </c>
      <c r="D707" s="77" t="s">
        <v>1169</v>
      </c>
    </row>
    <row r="708" spans="1:4" ht="110.25">
      <c r="A708" s="76">
        <v>706</v>
      </c>
      <c r="B708" s="77">
        <v>400936</v>
      </c>
      <c r="C708" s="77" t="s">
        <v>1725</v>
      </c>
      <c r="D708" s="77" t="s">
        <v>1169</v>
      </c>
    </row>
    <row r="709" spans="1:4" ht="110.25">
      <c r="A709" s="76">
        <v>707</v>
      </c>
      <c r="B709" s="77">
        <v>400936</v>
      </c>
      <c r="C709" s="77" t="s">
        <v>1726</v>
      </c>
      <c r="D709" s="77" t="s">
        <v>1169</v>
      </c>
    </row>
    <row r="710" spans="1:4" ht="126">
      <c r="A710" s="76">
        <v>708</v>
      </c>
      <c r="B710" s="77">
        <v>456427</v>
      </c>
      <c r="C710" s="77" t="s">
        <v>1727</v>
      </c>
      <c r="D710" s="77" t="s">
        <v>1169</v>
      </c>
    </row>
    <row r="711" spans="1:4" ht="63">
      <c r="A711" s="76">
        <v>709</v>
      </c>
      <c r="B711" s="77">
        <v>455935</v>
      </c>
      <c r="C711" s="77" t="s">
        <v>1728</v>
      </c>
      <c r="D711" s="77" t="s">
        <v>1169</v>
      </c>
    </row>
    <row r="712" spans="1:4" ht="63">
      <c r="A712" s="76">
        <v>710</v>
      </c>
      <c r="B712" s="77">
        <v>455936</v>
      </c>
      <c r="C712" s="77" t="s">
        <v>1729</v>
      </c>
      <c r="D712" s="77" t="s">
        <v>1169</v>
      </c>
    </row>
    <row r="713" spans="1:4" ht="63">
      <c r="A713" s="76">
        <v>711</v>
      </c>
      <c r="B713" s="77">
        <v>455035</v>
      </c>
      <c r="C713" s="77" t="s">
        <v>1730</v>
      </c>
      <c r="D713" s="77" t="s">
        <v>1169</v>
      </c>
    </row>
    <row r="714" spans="1:4" ht="78.75">
      <c r="A714" s="76">
        <v>712</v>
      </c>
      <c r="B714" s="77">
        <v>455937</v>
      </c>
      <c r="C714" s="77" t="s">
        <v>1731</v>
      </c>
      <c r="D714" s="77" t="s">
        <v>1169</v>
      </c>
    </row>
    <row r="715" spans="1:4" ht="78.75">
      <c r="A715" s="76">
        <v>713</v>
      </c>
      <c r="B715" s="77">
        <v>452988</v>
      </c>
      <c r="C715" s="77" t="s">
        <v>1732</v>
      </c>
      <c r="D715" s="77" t="s">
        <v>1169</v>
      </c>
    </row>
    <row r="716" spans="1:4" ht="110.25">
      <c r="A716" s="76">
        <v>714</v>
      </c>
      <c r="B716" s="77">
        <v>455008</v>
      </c>
      <c r="C716" s="77" t="s">
        <v>1733</v>
      </c>
      <c r="D716" s="77" t="s">
        <v>1169</v>
      </c>
    </row>
    <row r="717" spans="1:4" ht="110.25">
      <c r="A717" s="76">
        <v>715</v>
      </c>
      <c r="B717" s="77">
        <v>455007</v>
      </c>
      <c r="C717" s="77" t="s">
        <v>1734</v>
      </c>
      <c r="D717" s="77" t="s">
        <v>1169</v>
      </c>
    </row>
    <row r="718" spans="1:4" ht="110.25">
      <c r="A718" s="76">
        <v>716</v>
      </c>
      <c r="B718" s="77">
        <v>454583</v>
      </c>
      <c r="C718" s="77" t="s">
        <v>1735</v>
      </c>
      <c r="D718" s="77" t="s">
        <v>1169</v>
      </c>
    </row>
    <row r="719" spans="1:4" ht="110.25">
      <c r="A719" s="76">
        <v>717</v>
      </c>
      <c r="B719" s="77">
        <v>454584</v>
      </c>
      <c r="C719" s="77" t="s">
        <v>1736</v>
      </c>
      <c r="D719" s="77" t="s">
        <v>1169</v>
      </c>
    </row>
    <row r="720" spans="1:4" ht="110.25">
      <c r="A720" s="76">
        <v>718</v>
      </c>
      <c r="B720" s="77">
        <v>454581</v>
      </c>
      <c r="C720" s="77" t="s">
        <v>1737</v>
      </c>
      <c r="D720" s="77" t="s">
        <v>1169</v>
      </c>
    </row>
    <row r="721" spans="1:4" ht="110.25">
      <c r="A721" s="76">
        <v>719</v>
      </c>
      <c r="B721" s="77">
        <v>454582</v>
      </c>
      <c r="C721" s="77" t="s">
        <v>1738</v>
      </c>
      <c r="D721" s="77" t="s">
        <v>1169</v>
      </c>
    </row>
    <row r="722" spans="1:4" ht="141.75">
      <c r="A722" s="76">
        <v>720</v>
      </c>
      <c r="B722" s="83">
        <v>479622</v>
      </c>
      <c r="C722" s="83" t="s">
        <v>1739</v>
      </c>
      <c r="D722" s="83" t="s">
        <v>1169</v>
      </c>
    </row>
    <row r="723" spans="1:4" ht="94.5">
      <c r="A723" s="76">
        <v>721</v>
      </c>
      <c r="B723" s="77">
        <v>479620</v>
      </c>
      <c r="C723" s="77" t="s">
        <v>1740</v>
      </c>
      <c r="D723" s="77" t="s">
        <v>1169</v>
      </c>
    </row>
    <row r="724" spans="1:4" ht="110.25">
      <c r="A724" s="76">
        <v>722</v>
      </c>
      <c r="B724" s="77">
        <v>479619</v>
      </c>
      <c r="C724" s="77" t="s">
        <v>1741</v>
      </c>
      <c r="D724" s="77" t="s">
        <v>1169</v>
      </c>
    </row>
    <row r="725" spans="1:4" ht="110.25">
      <c r="A725" s="76">
        <v>723</v>
      </c>
      <c r="B725" s="77">
        <v>289967</v>
      </c>
      <c r="C725" s="77" t="s">
        <v>1742</v>
      </c>
      <c r="D725" s="77" t="s">
        <v>1169</v>
      </c>
    </row>
    <row r="726" spans="1:4" ht="110.25">
      <c r="A726" s="76">
        <v>724</v>
      </c>
      <c r="B726" s="77">
        <v>289968</v>
      </c>
      <c r="C726" s="77" t="s">
        <v>1743</v>
      </c>
      <c r="D726" s="77" t="s">
        <v>1169</v>
      </c>
    </row>
    <row r="727" spans="1:4" ht="110.25">
      <c r="A727" s="76">
        <v>725</v>
      </c>
      <c r="B727" s="77">
        <v>389960</v>
      </c>
      <c r="C727" s="77" t="s">
        <v>1744</v>
      </c>
      <c r="D727" s="77" t="s">
        <v>1169</v>
      </c>
    </row>
    <row r="728" spans="1:4" ht="94.5">
      <c r="A728" s="76">
        <v>726</v>
      </c>
      <c r="B728" s="89">
        <v>428251</v>
      </c>
      <c r="C728" s="89" t="s">
        <v>1745</v>
      </c>
      <c r="D728" s="89" t="s">
        <v>1746</v>
      </c>
    </row>
    <row r="729" spans="1:4" ht="31.5">
      <c r="A729" s="76">
        <v>727</v>
      </c>
      <c r="B729" s="89">
        <v>386007</v>
      </c>
      <c r="C729" s="89" t="s">
        <v>1747</v>
      </c>
      <c r="D729" s="89" t="s">
        <v>1746</v>
      </c>
    </row>
    <row r="730" spans="1:4" ht="78.75">
      <c r="A730" s="76">
        <v>728</v>
      </c>
      <c r="B730" s="83">
        <v>454405</v>
      </c>
      <c r="C730" s="83" t="s">
        <v>1484</v>
      </c>
      <c r="D730" s="83" t="s">
        <v>1169</v>
      </c>
    </row>
    <row r="731" spans="1:4" ht="94.5">
      <c r="A731" s="76">
        <v>729</v>
      </c>
      <c r="B731" s="83">
        <v>438086</v>
      </c>
      <c r="C731" s="83" t="s">
        <v>1748</v>
      </c>
      <c r="D731" s="83" t="s">
        <v>1749</v>
      </c>
    </row>
    <row r="732" spans="1:4" ht="47.25">
      <c r="A732" s="76">
        <v>730</v>
      </c>
      <c r="B732" s="83">
        <v>435423</v>
      </c>
      <c r="C732" s="83" t="s">
        <v>1750</v>
      </c>
      <c r="D732" s="83" t="s">
        <v>1751</v>
      </c>
    </row>
    <row r="733" spans="1:4" ht="78.75">
      <c r="A733" s="76">
        <v>731</v>
      </c>
      <c r="B733" s="83">
        <v>435912</v>
      </c>
      <c r="C733" s="83" t="s">
        <v>1752</v>
      </c>
      <c r="D733" s="83" t="s">
        <v>1169</v>
      </c>
    </row>
    <row r="734" spans="1:4" ht="78.75">
      <c r="A734" s="76">
        <v>732</v>
      </c>
      <c r="B734" s="83">
        <v>436000</v>
      </c>
      <c r="C734" s="83" t="s">
        <v>1753</v>
      </c>
      <c r="D734" s="83" t="s">
        <v>1169</v>
      </c>
    </row>
    <row r="735" spans="1:4" ht="78.75">
      <c r="A735" s="76">
        <v>733</v>
      </c>
      <c r="B735" s="77">
        <v>464227</v>
      </c>
      <c r="C735" s="77" t="s">
        <v>1754</v>
      </c>
      <c r="D735" s="77" t="s">
        <v>1169</v>
      </c>
    </row>
    <row r="736" spans="1:4" ht="78.75">
      <c r="A736" s="76">
        <v>734</v>
      </c>
      <c r="B736" s="77">
        <v>435995</v>
      </c>
      <c r="C736" s="77" t="s">
        <v>1755</v>
      </c>
      <c r="D736" s="77" t="s">
        <v>1169</v>
      </c>
    </row>
    <row r="737" spans="1:4" ht="78.75">
      <c r="A737" s="76">
        <v>735</v>
      </c>
      <c r="B737" s="77">
        <v>436838</v>
      </c>
      <c r="C737" s="77" t="s">
        <v>1756</v>
      </c>
      <c r="D737" s="77" t="s">
        <v>1169</v>
      </c>
    </row>
    <row r="738" spans="1:4" ht="78.75">
      <c r="A738" s="76">
        <v>736</v>
      </c>
      <c r="B738" s="83">
        <v>436837</v>
      </c>
      <c r="C738" s="83" t="s">
        <v>1757</v>
      </c>
      <c r="D738" s="83" t="s">
        <v>1169</v>
      </c>
    </row>
    <row r="739" spans="1:4" ht="78.75">
      <c r="A739" s="76">
        <v>737</v>
      </c>
      <c r="B739" s="77">
        <v>438576</v>
      </c>
      <c r="C739" s="77" t="s">
        <v>1758</v>
      </c>
      <c r="D739" s="77" t="s">
        <v>1169</v>
      </c>
    </row>
    <row r="740" spans="1:4" ht="63">
      <c r="A740" s="76">
        <v>738</v>
      </c>
      <c r="B740" s="83">
        <v>437437</v>
      </c>
      <c r="C740" s="83" t="s">
        <v>1759</v>
      </c>
      <c r="D740" s="83" t="s">
        <v>1169</v>
      </c>
    </row>
    <row r="741" spans="1:4" ht="47.25">
      <c r="A741" s="76">
        <v>739</v>
      </c>
      <c r="B741" s="83">
        <v>456959</v>
      </c>
      <c r="C741" s="83" t="s">
        <v>1760</v>
      </c>
      <c r="D741" s="83" t="s">
        <v>1169</v>
      </c>
    </row>
    <row r="742" spans="1:4" ht="47.25">
      <c r="A742" s="76">
        <v>740</v>
      </c>
      <c r="B742" s="77">
        <v>423769</v>
      </c>
      <c r="C742" s="77" t="s">
        <v>1761</v>
      </c>
      <c r="D742" s="77" t="s">
        <v>1169</v>
      </c>
    </row>
    <row r="743" spans="1:4" ht="126">
      <c r="A743" s="76">
        <v>741</v>
      </c>
      <c r="B743" s="77">
        <v>423634</v>
      </c>
      <c r="C743" s="77" t="s">
        <v>2103</v>
      </c>
      <c r="D743" s="77" t="s">
        <v>1169</v>
      </c>
    </row>
    <row r="744" spans="1:4" ht="126">
      <c r="A744" s="76">
        <v>742</v>
      </c>
      <c r="B744" s="77">
        <v>423630</v>
      </c>
      <c r="C744" s="77" t="s">
        <v>2104</v>
      </c>
      <c r="D744" s="77" t="s">
        <v>1169</v>
      </c>
    </row>
    <row r="745" spans="1:4" ht="126">
      <c r="A745" s="76">
        <v>743</v>
      </c>
      <c r="B745" s="77">
        <v>423633</v>
      </c>
      <c r="C745" s="77" t="s">
        <v>2105</v>
      </c>
      <c r="D745" s="77" t="s">
        <v>1169</v>
      </c>
    </row>
    <row r="746" spans="1:4" ht="126">
      <c r="A746" s="76">
        <v>744</v>
      </c>
      <c r="B746" s="77">
        <v>423636</v>
      </c>
      <c r="C746" s="77" t="s">
        <v>2106</v>
      </c>
      <c r="D746" s="77" t="s">
        <v>1169</v>
      </c>
    </row>
    <row r="747" spans="1:4" ht="94.5">
      <c r="A747" s="76">
        <v>745</v>
      </c>
      <c r="B747" s="77">
        <v>428137</v>
      </c>
      <c r="C747" s="82" t="s">
        <v>2107</v>
      </c>
      <c r="D747" s="77" t="s">
        <v>1169</v>
      </c>
    </row>
    <row r="748" spans="1:4" ht="94.5">
      <c r="A748" s="76">
        <v>746</v>
      </c>
      <c r="B748" s="77">
        <v>428138</v>
      </c>
      <c r="C748" s="82" t="s">
        <v>2108</v>
      </c>
      <c r="D748" s="77" t="s">
        <v>1169</v>
      </c>
    </row>
    <row r="749" spans="1:4" ht="126">
      <c r="A749" s="76">
        <v>747</v>
      </c>
      <c r="B749" s="77">
        <v>428136</v>
      </c>
      <c r="C749" s="77" t="s">
        <v>2109</v>
      </c>
      <c r="D749" s="77" t="s">
        <v>1169</v>
      </c>
    </row>
    <row r="750" spans="1:4" ht="126">
      <c r="A750" s="76">
        <v>748</v>
      </c>
      <c r="B750" s="77">
        <v>428730</v>
      </c>
      <c r="C750" s="77" t="s">
        <v>2110</v>
      </c>
      <c r="D750" s="77" t="s">
        <v>1169</v>
      </c>
    </row>
    <row r="751" spans="1:4" ht="141.75">
      <c r="A751" s="76">
        <v>749</v>
      </c>
      <c r="B751" s="77">
        <v>423624</v>
      </c>
      <c r="C751" s="77" t="s">
        <v>2111</v>
      </c>
      <c r="D751" s="77" t="s">
        <v>1169</v>
      </c>
    </row>
    <row r="752" spans="1:4" ht="126">
      <c r="A752" s="76">
        <v>750</v>
      </c>
      <c r="B752" s="77">
        <v>428139</v>
      </c>
      <c r="C752" s="77" t="s">
        <v>2112</v>
      </c>
      <c r="D752" s="77" t="s">
        <v>1169</v>
      </c>
    </row>
    <row r="753" spans="1:4" ht="126">
      <c r="A753" s="76">
        <v>751</v>
      </c>
      <c r="B753" s="77">
        <v>428140</v>
      </c>
      <c r="C753" s="77" t="s">
        <v>2113</v>
      </c>
      <c r="D753" s="77" t="s">
        <v>1169</v>
      </c>
    </row>
    <row r="754" spans="1:4" ht="141.75">
      <c r="A754" s="76">
        <v>752</v>
      </c>
      <c r="B754" s="77">
        <v>395731</v>
      </c>
      <c r="C754" s="77" t="s">
        <v>2114</v>
      </c>
      <c r="D754" s="77" t="s">
        <v>1169</v>
      </c>
    </row>
    <row r="755" spans="1:4" ht="141.75">
      <c r="A755" s="76">
        <v>753</v>
      </c>
      <c r="B755" s="77">
        <v>395916</v>
      </c>
      <c r="C755" s="77" t="s">
        <v>2115</v>
      </c>
      <c r="D755" s="77" t="s">
        <v>1169</v>
      </c>
    </row>
    <row r="756" spans="1:4" ht="141.75">
      <c r="A756" s="76">
        <v>754</v>
      </c>
      <c r="B756" s="77">
        <v>282061</v>
      </c>
      <c r="C756" s="77" t="s">
        <v>2116</v>
      </c>
      <c r="D756" s="77" t="s">
        <v>1169</v>
      </c>
    </row>
    <row r="757" spans="1:4" ht="94.5">
      <c r="A757" s="76">
        <v>755</v>
      </c>
      <c r="B757" s="77">
        <v>475418</v>
      </c>
      <c r="C757" s="77" t="s">
        <v>2117</v>
      </c>
      <c r="D757" s="77" t="s">
        <v>1169</v>
      </c>
    </row>
    <row r="758" spans="1:4" ht="78.75">
      <c r="A758" s="76">
        <v>756</v>
      </c>
      <c r="B758" s="77">
        <v>427150</v>
      </c>
      <c r="C758" s="77" t="s">
        <v>2118</v>
      </c>
      <c r="D758" s="77" t="s">
        <v>1169</v>
      </c>
    </row>
    <row r="759" spans="1:4" ht="78.75">
      <c r="A759" s="76">
        <v>757</v>
      </c>
      <c r="B759" s="77">
        <v>422817</v>
      </c>
      <c r="C759" s="77" t="s">
        <v>2119</v>
      </c>
      <c r="D759" s="77" t="s">
        <v>1169</v>
      </c>
    </row>
    <row r="760" spans="1:4" ht="47.25">
      <c r="A760" s="76">
        <v>758</v>
      </c>
      <c r="B760" s="77">
        <v>422819</v>
      </c>
      <c r="C760" s="77" t="s">
        <v>1762</v>
      </c>
      <c r="D760" s="77" t="s">
        <v>1169</v>
      </c>
    </row>
    <row r="761" spans="1:4" ht="47.25">
      <c r="A761" s="76">
        <v>759</v>
      </c>
      <c r="B761" s="77">
        <v>279764</v>
      </c>
      <c r="C761" s="77" t="s">
        <v>1763</v>
      </c>
      <c r="D761" s="77" t="s">
        <v>1169</v>
      </c>
    </row>
    <row r="762" spans="1:4" ht="47.25">
      <c r="A762" s="76">
        <v>760</v>
      </c>
      <c r="B762" s="77">
        <v>279761</v>
      </c>
      <c r="C762" s="77" t="s">
        <v>1764</v>
      </c>
      <c r="D762" s="77" t="s">
        <v>1169</v>
      </c>
    </row>
    <row r="763" spans="1:4" ht="63">
      <c r="A763" s="76">
        <v>761</v>
      </c>
      <c r="B763" s="77">
        <v>279765</v>
      </c>
      <c r="C763" s="77" t="s">
        <v>1765</v>
      </c>
      <c r="D763" s="77" t="s">
        <v>1169</v>
      </c>
    </row>
    <row r="764" spans="1:4" ht="63">
      <c r="A764" s="76">
        <v>762</v>
      </c>
      <c r="B764" s="77">
        <v>457460</v>
      </c>
      <c r="C764" s="77" t="s">
        <v>1766</v>
      </c>
      <c r="D764" s="77" t="s">
        <v>1169</v>
      </c>
    </row>
    <row r="765" spans="1:4" ht="31.5">
      <c r="A765" s="76">
        <v>763</v>
      </c>
      <c r="B765" s="77">
        <v>334606</v>
      </c>
      <c r="C765" s="77" t="s">
        <v>2120</v>
      </c>
      <c r="D765" s="77" t="s">
        <v>1169</v>
      </c>
    </row>
    <row r="766" spans="1:4" ht="141.75">
      <c r="A766" s="76">
        <v>764</v>
      </c>
      <c r="B766" s="77">
        <v>455839</v>
      </c>
      <c r="C766" s="77" t="s">
        <v>2121</v>
      </c>
      <c r="D766" s="77" t="s">
        <v>1169</v>
      </c>
    </row>
    <row r="767" spans="1:4" ht="189">
      <c r="A767" s="76">
        <v>765</v>
      </c>
      <c r="B767" s="77">
        <v>394791</v>
      </c>
      <c r="C767" s="77" t="s">
        <v>2122</v>
      </c>
      <c r="D767" s="77" t="s">
        <v>1169</v>
      </c>
    </row>
    <row r="768" spans="1:4" ht="189">
      <c r="A768" s="76">
        <v>766</v>
      </c>
      <c r="B768" s="77">
        <v>278481</v>
      </c>
      <c r="C768" s="77" t="s">
        <v>2123</v>
      </c>
      <c r="D768" s="77" t="s">
        <v>1169</v>
      </c>
    </row>
    <row r="769" spans="1:4" ht="204.75">
      <c r="A769" s="76">
        <v>767</v>
      </c>
      <c r="B769" s="77">
        <v>278478</v>
      </c>
      <c r="C769" s="77" t="s">
        <v>2124</v>
      </c>
      <c r="D769" s="77" t="s">
        <v>1169</v>
      </c>
    </row>
    <row r="770" spans="1:4" ht="157.5">
      <c r="A770" s="76">
        <v>768</v>
      </c>
      <c r="B770" s="77">
        <v>458768</v>
      </c>
      <c r="C770" s="77" t="s">
        <v>2125</v>
      </c>
      <c r="D770" s="77" t="s">
        <v>1509</v>
      </c>
    </row>
    <row r="771" spans="1:4" ht="126">
      <c r="A771" s="76">
        <v>769</v>
      </c>
      <c r="B771" s="81">
        <v>479618</v>
      </c>
      <c r="C771" s="81" t="s">
        <v>2126</v>
      </c>
      <c r="D771" s="77" t="s">
        <v>1169</v>
      </c>
    </row>
    <row r="772" spans="1:4" ht="126">
      <c r="A772" s="76">
        <v>770</v>
      </c>
      <c r="B772" s="81">
        <v>479616</v>
      </c>
      <c r="C772" s="81" t="s">
        <v>2127</v>
      </c>
      <c r="D772" s="77" t="s">
        <v>1169</v>
      </c>
    </row>
    <row r="773" spans="1:4" ht="126">
      <c r="A773" s="76">
        <v>771</v>
      </c>
      <c r="B773" s="77">
        <v>479616</v>
      </c>
      <c r="C773" s="77" t="s">
        <v>2128</v>
      </c>
      <c r="D773" s="77" t="s">
        <v>1169</v>
      </c>
    </row>
    <row r="774" spans="1:4" ht="94.5">
      <c r="A774" s="76">
        <v>772</v>
      </c>
      <c r="B774" s="77">
        <v>479625</v>
      </c>
      <c r="C774" s="77" t="s">
        <v>2129</v>
      </c>
      <c r="D774" s="77" t="s">
        <v>1169</v>
      </c>
    </row>
    <row r="775" spans="1:4" ht="110.25">
      <c r="A775" s="76">
        <v>773</v>
      </c>
      <c r="B775" s="77">
        <v>483840</v>
      </c>
      <c r="C775" s="77" t="s">
        <v>2130</v>
      </c>
      <c r="D775" s="77" t="s">
        <v>1169</v>
      </c>
    </row>
    <row r="776" spans="1:4" ht="78.75">
      <c r="A776" s="76">
        <v>774</v>
      </c>
      <c r="B776" s="77">
        <v>338605</v>
      </c>
      <c r="C776" s="82" t="s">
        <v>2131</v>
      </c>
      <c r="D776" s="77" t="s">
        <v>1169</v>
      </c>
    </row>
    <row r="777" spans="1:4" ht="94.5">
      <c r="A777" s="76">
        <v>775</v>
      </c>
      <c r="B777" s="77">
        <v>485733</v>
      </c>
      <c r="C777" s="77" t="s">
        <v>2132</v>
      </c>
      <c r="D777" s="77" t="s">
        <v>1169</v>
      </c>
    </row>
    <row r="778" spans="1:4" ht="63">
      <c r="A778" s="76">
        <v>776</v>
      </c>
      <c r="B778" s="77">
        <v>438063</v>
      </c>
      <c r="C778" s="77" t="s">
        <v>2133</v>
      </c>
      <c r="D778" s="77" t="s">
        <v>1169</v>
      </c>
    </row>
    <row r="779" spans="1:4" ht="110.25">
      <c r="A779" s="76">
        <v>777</v>
      </c>
      <c r="B779" s="77">
        <v>456409</v>
      </c>
      <c r="C779" s="77" t="s">
        <v>2134</v>
      </c>
      <c r="D779" s="77" t="s">
        <v>1169</v>
      </c>
    </row>
    <row r="780" spans="1:4" ht="126">
      <c r="A780" s="76">
        <v>778</v>
      </c>
      <c r="B780" s="81">
        <v>316128</v>
      </c>
      <c r="C780" s="81" t="s">
        <v>2135</v>
      </c>
      <c r="D780" s="77" t="s">
        <v>1169</v>
      </c>
    </row>
    <row r="781" spans="1:4" ht="126">
      <c r="A781" s="76">
        <v>779</v>
      </c>
      <c r="B781" s="81">
        <v>316128</v>
      </c>
      <c r="C781" s="81" t="s">
        <v>2136</v>
      </c>
      <c r="D781" s="77" t="s">
        <v>1169</v>
      </c>
    </row>
    <row r="782" spans="1:4" ht="126">
      <c r="A782" s="76">
        <v>780</v>
      </c>
      <c r="B782" s="80">
        <v>316127</v>
      </c>
      <c r="C782" s="80" t="s">
        <v>2137</v>
      </c>
      <c r="D782" s="77" t="s">
        <v>1169</v>
      </c>
    </row>
    <row r="783" spans="1:4" ht="63">
      <c r="A783" s="76">
        <v>781</v>
      </c>
      <c r="B783" s="77">
        <v>454408</v>
      </c>
      <c r="C783" s="77" t="s">
        <v>1767</v>
      </c>
      <c r="D783" s="77" t="s">
        <v>1169</v>
      </c>
    </row>
    <row r="784" spans="1:4" ht="126">
      <c r="A784" s="76">
        <v>782</v>
      </c>
      <c r="B784" s="80">
        <v>454405</v>
      </c>
      <c r="C784" s="84" t="s">
        <v>2138</v>
      </c>
      <c r="D784" s="77" t="s">
        <v>1169</v>
      </c>
    </row>
    <row r="785" spans="1:4" ht="126">
      <c r="A785" s="76">
        <v>783</v>
      </c>
      <c r="B785" s="80">
        <v>454402</v>
      </c>
      <c r="C785" s="84" t="s">
        <v>2138</v>
      </c>
      <c r="D785" s="77" t="s">
        <v>1169</v>
      </c>
    </row>
    <row r="786" spans="1:4" ht="78.75">
      <c r="A786" s="76">
        <v>784</v>
      </c>
      <c r="B786" s="77">
        <v>454401</v>
      </c>
      <c r="C786" s="77" t="s">
        <v>1768</v>
      </c>
      <c r="D786" s="77" t="s">
        <v>1169</v>
      </c>
    </row>
    <row r="787" spans="1:4" ht="110.25">
      <c r="A787" s="76">
        <v>785</v>
      </c>
      <c r="B787" s="80">
        <v>454395</v>
      </c>
      <c r="C787" s="84" t="s">
        <v>2139</v>
      </c>
      <c r="D787" s="77" t="s">
        <v>1169</v>
      </c>
    </row>
    <row r="788" spans="1:4" ht="110.25">
      <c r="A788" s="76">
        <v>786</v>
      </c>
      <c r="B788" s="80">
        <v>454392</v>
      </c>
      <c r="C788" s="84" t="s">
        <v>2140</v>
      </c>
      <c r="D788" s="77" t="s">
        <v>1169</v>
      </c>
    </row>
    <row r="789" spans="1:4" ht="78.75">
      <c r="A789" s="76">
        <v>787</v>
      </c>
      <c r="B789" s="77">
        <v>438983</v>
      </c>
      <c r="C789" s="77" t="s">
        <v>2141</v>
      </c>
      <c r="D789" s="77" t="s">
        <v>1169</v>
      </c>
    </row>
    <row r="790" spans="1:4" ht="126">
      <c r="A790" s="76">
        <v>788</v>
      </c>
      <c r="B790" s="77">
        <v>438395</v>
      </c>
      <c r="C790" s="77" t="s">
        <v>2142</v>
      </c>
      <c r="D790" s="77" t="s">
        <v>1169</v>
      </c>
    </row>
    <row r="791" spans="1:4" ht="78.75">
      <c r="A791" s="76">
        <v>789</v>
      </c>
      <c r="B791" s="77">
        <v>435911</v>
      </c>
      <c r="C791" s="77" t="s">
        <v>2143</v>
      </c>
      <c r="D791" s="77" t="s">
        <v>1169</v>
      </c>
    </row>
    <row r="792" spans="1:4" ht="63">
      <c r="A792" s="76">
        <v>790</v>
      </c>
      <c r="B792" s="77">
        <v>449606</v>
      </c>
      <c r="C792" s="77" t="s">
        <v>2144</v>
      </c>
      <c r="D792" s="77" t="s">
        <v>1169</v>
      </c>
    </row>
    <row r="793" spans="1:4" ht="78.75">
      <c r="A793" s="76">
        <v>791</v>
      </c>
      <c r="B793" s="77">
        <v>438401</v>
      </c>
      <c r="C793" s="77" t="s">
        <v>2145</v>
      </c>
      <c r="D793" s="77" t="s">
        <v>1169</v>
      </c>
    </row>
    <row r="794" spans="1:4" ht="78.75">
      <c r="A794" s="76">
        <v>792</v>
      </c>
      <c r="B794" s="77">
        <v>438981</v>
      </c>
      <c r="C794" s="77" t="s">
        <v>2146</v>
      </c>
      <c r="D794" s="77" t="s">
        <v>1169</v>
      </c>
    </row>
    <row r="795" spans="1:4" ht="78.75">
      <c r="A795" s="76">
        <v>793</v>
      </c>
      <c r="B795" s="77">
        <v>438982</v>
      </c>
      <c r="C795" s="77" t="s">
        <v>2147</v>
      </c>
      <c r="D795" s="77" t="s">
        <v>1169</v>
      </c>
    </row>
    <row r="796" spans="1:4" ht="157.5">
      <c r="A796" s="76">
        <v>794</v>
      </c>
      <c r="B796" s="77">
        <v>440103</v>
      </c>
      <c r="C796" s="82" t="s">
        <v>2148</v>
      </c>
      <c r="D796" s="77" t="s">
        <v>1169</v>
      </c>
    </row>
    <row r="797" spans="1:4" ht="157.5">
      <c r="A797" s="76">
        <v>795</v>
      </c>
      <c r="B797" s="77">
        <v>440104</v>
      </c>
      <c r="C797" s="82" t="s">
        <v>2149</v>
      </c>
      <c r="D797" s="77" t="s">
        <v>1169</v>
      </c>
    </row>
    <row r="798" spans="1:4" ht="157.5">
      <c r="A798" s="76">
        <v>796</v>
      </c>
      <c r="B798" s="77">
        <v>465862</v>
      </c>
      <c r="C798" s="82" t="s">
        <v>2150</v>
      </c>
      <c r="D798" s="77" t="s">
        <v>1169</v>
      </c>
    </row>
    <row r="799" spans="1:4" ht="157.5">
      <c r="A799" s="76">
        <v>797</v>
      </c>
      <c r="B799" s="77">
        <v>465863</v>
      </c>
      <c r="C799" s="82" t="s">
        <v>2151</v>
      </c>
      <c r="D799" s="77" t="s">
        <v>1169</v>
      </c>
    </row>
    <row r="800" spans="1:4" ht="157.5">
      <c r="A800" s="76">
        <v>798</v>
      </c>
      <c r="B800" s="77">
        <v>470909</v>
      </c>
      <c r="C800" s="82" t="s">
        <v>2152</v>
      </c>
      <c r="D800" s="77" t="s">
        <v>1169</v>
      </c>
    </row>
    <row r="801" spans="1:4" ht="110.25">
      <c r="A801" s="76">
        <v>799</v>
      </c>
      <c r="B801" s="77">
        <v>479659</v>
      </c>
      <c r="C801" s="77" t="s">
        <v>2153</v>
      </c>
      <c r="D801" s="77" t="s">
        <v>1169</v>
      </c>
    </row>
    <row r="802" spans="1:4" ht="63">
      <c r="A802" s="76">
        <v>800</v>
      </c>
      <c r="B802" s="77">
        <v>451232</v>
      </c>
      <c r="C802" s="77" t="s">
        <v>1769</v>
      </c>
      <c r="D802" s="77" t="s">
        <v>1169</v>
      </c>
    </row>
    <row r="803" spans="1:4" ht="78.75">
      <c r="A803" s="76">
        <v>801</v>
      </c>
      <c r="B803" s="77">
        <v>451401</v>
      </c>
      <c r="C803" s="77" t="s">
        <v>1770</v>
      </c>
      <c r="D803" s="77" t="s">
        <v>1169</v>
      </c>
    </row>
    <row r="804" spans="1:4" ht="141.75">
      <c r="A804" s="76">
        <v>802</v>
      </c>
      <c r="B804" s="77">
        <v>451414</v>
      </c>
      <c r="C804" s="77" t="s">
        <v>2154</v>
      </c>
      <c r="D804" s="77" t="s">
        <v>1169</v>
      </c>
    </row>
    <row r="805" spans="1:4" ht="110.25">
      <c r="A805" s="76">
        <v>803</v>
      </c>
      <c r="B805" s="82">
        <v>451127</v>
      </c>
      <c r="C805" s="82" t="s">
        <v>2155</v>
      </c>
      <c r="D805" s="82" t="s">
        <v>1169</v>
      </c>
    </row>
    <row r="806" spans="1:4" ht="110.25">
      <c r="A806" s="76">
        <v>804</v>
      </c>
      <c r="B806" s="77">
        <v>451482</v>
      </c>
      <c r="C806" s="77" t="s">
        <v>2156</v>
      </c>
      <c r="D806" s="77" t="s">
        <v>1169</v>
      </c>
    </row>
    <row r="807" spans="1:4" ht="94.5">
      <c r="A807" s="76">
        <v>805</v>
      </c>
      <c r="B807" s="77">
        <v>451101</v>
      </c>
      <c r="C807" s="77" t="s">
        <v>2157</v>
      </c>
      <c r="D807" s="77" t="s">
        <v>1169</v>
      </c>
    </row>
    <row r="808" spans="1:4" ht="94.5">
      <c r="A808" s="76">
        <v>806</v>
      </c>
      <c r="B808" s="77">
        <v>451471</v>
      </c>
      <c r="C808" s="77" t="s">
        <v>2158</v>
      </c>
      <c r="D808" s="77" t="s">
        <v>1169</v>
      </c>
    </row>
    <row r="809" spans="1:4" ht="94.5">
      <c r="A809" s="76">
        <v>807</v>
      </c>
      <c r="B809" s="77">
        <v>451472</v>
      </c>
      <c r="C809" s="77" t="s">
        <v>2159</v>
      </c>
      <c r="D809" s="77" t="s">
        <v>1169</v>
      </c>
    </row>
    <row r="810" spans="1:4" ht="173.25">
      <c r="A810" s="76">
        <v>808</v>
      </c>
      <c r="B810" s="77">
        <v>485315</v>
      </c>
      <c r="C810" s="77" t="s">
        <v>2160</v>
      </c>
      <c r="D810" s="77" t="s">
        <v>1169</v>
      </c>
    </row>
    <row r="811" spans="1:4" ht="78.75">
      <c r="A811" s="76">
        <v>809</v>
      </c>
      <c r="B811" s="77">
        <v>461350</v>
      </c>
      <c r="C811" s="77" t="s">
        <v>2161</v>
      </c>
      <c r="D811" s="77" t="s">
        <v>1169</v>
      </c>
    </row>
    <row r="812" spans="1:4" ht="157.5">
      <c r="A812" s="76">
        <v>810</v>
      </c>
      <c r="B812" s="77">
        <v>485532</v>
      </c>
      <c r="C812" s="77" t="s">
        <v>2162</v>
      </c>
      <c r="D812" s="77" t="s">
        <v>1169</v>
      </c>
    </row>
    <row r="813" spans="1:4" ht="189">
      <c r="A813" s="76">
        <v>811</v>
      </c>
      <c r="B813" s="77">
        <v>485530</v>
      </c>
      <c r="C813" s="77" t="s">
        <v>1771</v>
      </c>
      <c r="D813" s="77" t="s">
        <v>1169</v>
      </c>
    </row>
    <row r="814" spans="1:4" ht="63">
      <c r="A814" s="76">
        <v>812</v>
      </c>
      <c r="B814" s="77">
        <v>454560</v>
      </c>
      <c r="C814" s="82" t="s">
        <v>2163</v>
      </c>
      <c r="D814" s="77" t="s">
        <v>1169</v>
      </c>
    </row>
    <row r="815" spans="1:4" ht="78.75">
      <c r="A815" s="76">
        <v>813</v>
      </c>
      <c r="B815" s="77">
        <v>435413</v>
      </c>
      <c r="C815" s="77" t="s">
        <v>2164</v>
      </c>
      <c r="D815" s="77" t="s">
        <v>1169</v>
      </c>
    </row>
    <row r="816" spans="1:4" ht="47.25">
      <c r="A816" s="76">
        <v>814</v>
      </c>
      <c r="B816" s="77">
        <v>458439</v>
      </c>
      <c r="C816" s="77" t="s">
        <v>1772</v>
      </c>
      <c r="D816" s="77" t="s">
        <v>1169</v>
      </c>
    </row>
    <row r="817" spans="1:4" ht="94.5">
      <c r="A817" s="76">
        <v>815</v>
      </c>
      <c r="B817" s="77">
        <v>438984</v>
      </c>
      <c r="C817" s="77" t="s">
        <v>1773</v>
      </c>
      <c r="D817" s="77" t="s">
        <v>1169</v>
      </c>
    </row>
    <row r="818" spans="1:4" ht="78.75">
      <c r="A818" s="76">
        <v>816</v>
      </c>
      <c r="B818" s="77">
        <v>436004</v>
      </c>
      <c r="C818" s="77" t="s">
        <v>1774</v>
      </c>
      <c r="D818" s="77" t="s">
        <v>1169</v>
      </c>
    </row>
    <row r="819" spans="1:4" ht="47.25">
      <c r="A819" s="76">
        <v>817</v>
      </c>
      <c r="B819" s="82">
        <v>479641</v>
      </c>
      <c r="C819" s="82" t="s">
        <v>1775</v>
      </c>
      <c r="D819" s="82" t="s">
        <v>1169</v>
      </c>
    </row>
    <row r="820" spans="1:4" ht="63">
      <c r="A820" s="76">
        <v>818</v>
      </c>
      <c r="B820" s="82">
        <v>397583</v>
      </c>
      <c r="C820" s="82" t="s">
        <v>1776</v>
      </c>
      <c r="D820" s="82" t="s">
        <v>1169</v>
      </c>
    </row>
    <row r="821" spans="1:4" ht="63">
      <c r="A821" s="76">
        <v>819</v>
      </c>
      <c r="B821" s="82">
        <v>399982</v>
      </c>
      <c r="C821" s="82" t="s">
        <v>1777</v>
      </c>
      <c r="D821" s="82" t="s">
        <v>1169</v>
      </c>
    </row>
    <row r="822" spans="1:4" ht="126">
      <c r="A822" s="76">
        <v>820</v>
      </c>
      <c r="B822" s="83">
        <v>439812</v>
      </c>
      <c r="C822" s="83" t="s">
        <v>1778</v>
      </c>
      <c r="D822" s="83" t="s">
        <v>1251</v>
      </c>
    </row>
    <row r="823" spans="1:4" ht="126">
      <c r="A823" s="76">
        <v>821</v>
      </c>
      <c r="B823" s="83">
        <v>439811</v>
      </c>
      <c r="C823" s="83" t="s">
        <v>1779</v>
      </c>
      <c r="D823" s="83" t="s">
        <v>1251</v>
      </c>
    </row>
    <row r="824" spans="1:4" ht="94.5">
      <c r="A824" s="76">
        <v>822</v>
      </c>
      <c r="B824" s="83">
        <v>397507</v>
      </c>
      <c r="C824" s="83" t="s">
        <v>1780</v>
      </c>
      <c r="D824" s="83" t="s">
        <v>1251</v>
      </c>
    </row>
    <row r="825" spans="1:4" ht="126">
      <c r="A825" s="76">
        <v>823</v>
      </c>
      <c r="B825" s="83">
        <v>439807</v>
      </c>
      <c r="C825" s="83" t="s">
        <v>1781</v>
      </c>
      <c r="D825" s="83" t="s">
        <v>1251</v>
      </c>
    </row>
    <row r="826" spans="1:4" ht="126">
      <c r="A826" s="76">
        <v>824</v>
      </c>
      <c r="B826" s="83">
        <v>439804</v>
      </c>
      <c r="C826" s="83" t="s">
        <v>1782</v>
      </c>
      <c r="D826" s="83" t="s">
        <v>1251</v>
      </c>
    </row>
    <row r="827" spans="1:4" ht="78.75">
      <c r="A827" s="76">
        <v>825</v>
      </c>
      <c r="B827" s="82">
        <v>439808</v>
      </c>
      <c r="C827" s="82" t="s">
        <v>1783</v>
      </c>
      <c r="D827" s="82" t="s">
        <v>1251</v>
      </c>
    </row>
    <row r="828" spans="1:4" ht="126">
      <c r="A828" s="76">
        <v>826</v>
      </c>
      <c r="B828" s="83">
        <v>439805</v>
      </c>
      <c r="C828" s="83" t="s">
        <v>1784</v>
      </c>
      <c r="D828" s="83" t="s">
        <v>1251</v>
      </c>
    </row>
    <row r="829" spans="1:4" ht="126">
      <c r="A829" s="76">
        <v>827</v>
      </c>
      <c r="B829" s="83">
        <v>439799</v>
      </c>
      <c r="C829" s="83" t="s">
        <v>1785</v>
      </c>
      <c r="D829" s="83" t="s">
        <v>1251</v>
      </c>
    </row>
    <row r="830" spans="1:4" ht="47.25">
      <c r="A830" s="76">
        <v>828</v>
      </c>
      <c r="B830" s="83">
        <v>388739</v>
      </c>
      <c r="C830" s="83" t="s">
        <v>1786</v>
      </c>
      <c r="D830" s="83" t="s">
        <v>1251</v>
      </c>
    </row>
    <row r="831" spans="1:4" ht="47.25">
      <c r="A831" s="76">
        <v>829</v>
      </c>
      <c r="B831" s="83">
        <v>372821</v>
      </c>
      <c r="C831" s="83" t="s">
        <v>1787</v>
      </c>
      <c r="D831" s="83" t="s">
        <v>1251</v>
      </c>
    </row>
    <row r="832" spans="1:4" ht="47.25">
      <c r="A832" s="76">
        <v>830</v>
      </c>
      <c r="B832" s="83">
        <v>378432</v>
      </c>
      <c r="C832" s="83" t="s">
        <v>1788</v>
      </c>
      <c r="D832" s="83" t="s">
        <v>1789</v>
      </c>
    </row>
    <row r="833" spans="1:4" ht="78.75">
      <c r="A833" s="76">
        <v>831</v>
      </c>
      <c r="B833" s="83">
        <v>363483</v>
      </c>
      <c r="C833" s="83" t="s">
        <v>1790</v>
      </c>
      <c r="D833" s="83" t="s">
        <v>1169</v>
      </c>
    </row>
    <row r="834" spans="1:4" ht="78.75">
      <c r="A834" s="76">
        <v>832</v>
      </c>
      <c r="B834" s="83">
        <v>363484</v>
      </c>
      <c r="C834" s="83" t="s">
        <v>1791</v>
      </c>
      <c r="D834" s="83" t="s">
        <v>1169</v>
      </c>
    </row>
    <row r="835" spans="1:4" ht="78.75">
      <c r="A835" s="76">
        <v>833</v>
      </c>
      <c r="B835" s="82">
        <v>363482</v>
      </c>
      <c r="C835" s="82" t="s">
        <v>1792</v>
      </c>
      <c r="D835" s="82" t="s">
        <v>1169</v>
      </c>
    </row>
    <row r="836" spans="1:4" ht="78.75">
      <c r="A836" s="76">
        <v>834</v>
      </c>
      <c r="B836" s="82">
        <v>363485</v>
      </c>
      <c r="C836" s="82" t="s">
        <v>1793</v>
      </c>
      <c r="D836" s="82" t="s">
        <v>1169</v>
      </c>
    </row>
    <row r="837" spans="1:4" ht="173.25">
      <c r="A837" s="76">
        <v>835</v>
      </c>
      <c r="B837" s="82">
        <v>437177</v>
      </c>
      <c r="C837" s="82" t="s">
        <v>1794</v>
      </c>
      <c r="D837" s="82" t="s">
        <v>1169</v>
      </c>
    </row>
    <row r="838" spans="1:4" ht="157.5">
      <c r="A838" s="76">
        <v>836</v>
      </c>
      <c r="B838" s="82">
        <v>437184</v>
      </c>
      <c r="C838" s="82" t="s">
        <v>1795</v>
      </c>
      <c r="D838" s="82" t="s">
        <v>1169</v>
      </c>
    </row>
    <row r="839" spans="1:4" ht="157.5">
      <c r="A839" s="76">
        <v>837</v>
      </c>
      <c r="B839" s="82">
        <v>437180</v>
      </c>
      <c r="C839" s="82" t="s">
        <v>1796</v>
      </c>
      <c r="D839" s="82" t="s">
        <v>1169</v>
      </c>
    </row>
    <row r="840" spans="1:4" ht="63">
      <c r="A840" s="76">
        <v>838</v>
      </c>
      <c r="B840" s="83">
        <v>437298</v>
      </c>
      <c r="C840" s="83" t="s">
        <v>1797</v>
      </c>
      <c r="D840" s="83" t="s">
        <v>1169</v>
      </c>
    </row>
    <row r="841" spans="1:4" ht="31.5">
      <c r="A841" s="76">
        <v>839</v>
      </c>
      <c r="B841" s="82">
        <v>455931</v>
      </c>
      <c r="C841" s="82" t="s">
        <v>1798</v>
      </c>
      <c r="D841" s="82" t="s">
        <v>1169</v>
      </c>
    </row>
    <row r="842" spans="1:4" ht="63">
      <c r="A842" s="76">
        <v>840</v>
      </c>
      <c r="B842" s="82">
        <v>460347</v>
      </c>
      <c r="C842" s="82" t="s">
        <v>1799</v>
      </c>
      <c r="D842" s="82" t="s">
        <v>1169</v>
      </c>
    </row>
    <row r="843" spans="1:4" ht="47.25">
      <c r="A843" s="76">
        <v>841</v>
      </c>
      <c r="B843" s="82">
        <v>277587</v>
      </c>
      <c r="C843" s="82" t="s">
        <v>1800</v>
      </c>
      <c r="D843" s="82" t="s">
        <v>1169</v>
      </c>
    </row>
    <row r="844" spans="1:4" ht="47.25">
      <c r="A844" s="76">
        <v>842</v>
      </c>
      <c r="B844" s="82">
        <v>277589</v>
      </c>
      <c r="C844" s="82" t="s">
        <v>1801</v>
      </c>
      <c r="D844" s="82" t="s">
        <v>1169</v>
      </c>
    </row>
    <row r="845" spans="1:4" ht="47.25">
      <c r="A845" s="76">
        <v>843</v>
      </c>
      <c r="B845" s="82">
        <v>277588</v>
      </c>
      <c r="C845" s="82" t="s">
        <v>1802</v>
      </c>
      <c r="D845" s="82" t="s">
        <v>1169</v>
      </c>
    </row>
    <row r="846" spans="1:4" ht="141.75">
      <c r="A846" s="76">
        <v>844</v>
      </c>
      <c r="B846" s="82">
        <v>437168</v>
      </c>
      <c r="C846" s="82" t="s">
        <v>1803</v>
      </c>
      <c r="D846" s="82" t="s">
        <v>1169</v>
      </c>
    </row>
    <row r="847" spans="1:4" ht="157.5">
      <c r="A847" s="76">
        <v>845</v>
      </c>
      <c r="B847" s="82">
        <v>437173</v>
      </c>
      <c r="C847" s="82" t="s">
        <v>1804</v>
      </c>
      <c r="D847" s="82" t="s">
        <v>1169</v>
      </c>
    </row>
    <row r="848" spans="1:4" ht="157.5">
      <c r="A848" s="76">
        <v>846</v>
      </c>
      <c r="B848" s="82">
        <v>437174</v>
      </c>
      <c r="C848" s="82" t="s">
        <v>1805</v>
      </c>
      <c r="D848" s="82" t="s">
        <v>1169</v>
      </c>
    </row>
    <row r="849" spans="1:4" ht="157.5">
      <c r="A849" s="76">
        <v>847</v>
      </c>
      <c r="B849" s="82">
        <v>437172</v>
      </c>
      <c r="C849" s="82" t="s">
        <v>1806</v>
      </c>
      <c r="D849" s="82" t="s">
        <v>1169</v>
      </c>
    </row>
    <row r="850" spans="1:4" ht="63">
      <c r="A850" s="76">
        <v>848</v>
      </c>
      <c r="B850" s="82">
        <v>439622</v>
      </c>
      <c r="C850" s="82" t="s">
        <v>1807</v>
      </c>
      <c r="D850" s="82" t="s">
        <v>1169</v>
      </c>
    </row>
    <row r="851" spans="1:4" ht="63">
      <c r="A851" s="76">
        <v>849</v>
      </c>
      <c r="B851" s="82">
        <v>439640</v>
      </c>
      <c r="C851" s="82" t="s">
        <v>1808</v>
      </c>
      <c r="D851" s="82" t="s">
        <v>1169</v>
      </c>
    </row>
    <row r="852" spans="1:4" ht="63">
      <c r="A852" s="76">
        <v>850</v>
      </c>
      <c r="B852" s="82">
        <v>439639</v>
      </c>
      <c r="C852" s="82" t="s">
        <v>1809</v>
      </c>
      <c r="D852" s="82" t="s">
        <v>1169</v>
      </c>
    </row>
    <row r="853" spans="1:4" ht="63">
      <c r="A853" s="76">
        <v>851</v>
      </c>
      <c r="B853" s="82">
        <v>439641</v>
      </c>
      <c r="C853" s="82" t="s">
        <v>1810</v>
      </c>
      <c r="D853" s="82" t="s">
        <v>1169</v>
      </c>
    </row>
    <row r="854" spans="1:4" ht="63">
      <c r="A854" s="76">
        <v>852</v>
      </c>
      <c r="B854" s="82">
        <v>439627</v>
      </c>
      <c r="C854" s="82" t="s">
        <v>1811</v>
      </c>
      <c r="D854" s="82" t="s">
        <v>1169</v>
      </c>
    </row>
    <row r="855" spans="1:4" ht="47.25">
      <c r="A855" s="76">
        <v>853</v>
      </c>
      <c r="B855" s="82">
        <v>466782</v>
      </c>
      <c r="C855" s="82" t="s">
        <v>1812</v>
      </c>
      <c r="D855" s="82" t="s">
        <v>1169</v>
      </c>
    </row>
    <row r="856" spans="1:4" ht="47.25">
      <c r="A856" s="76">
        <v>854</v>
      </c>
      <c r="B856" s="82">
        <v>457556</v>
      </c>
      <c r="C856" s="82" t="s">
        <v>1813</v>
      </c>
      <c r="D856" s="82" t="s">
        <v>1169</v>
      </c>
    </row>
    <row r="857" spans="1:4" ht="63">
      <c r="A857" s="76">
        <v>855</v>
      </c>
      <c r="B857" s="82">
        <v>279760</v>
      </c>
      <c r="C857" s="82" t="s">
        <v>1814</v>
      </c>
      <c r="D857" s="82" t="s">
        <v>1169</v>
      </c>
    </row>
    <row r="858" spans="1:4" ht="63">
      <c r="A858" s="76">
        <v>856</v>
      </c>
      <c r="B858" s="82">
        <v>279763</v>
      </c>
      <c r="C858" s="82" t="s">
        <v>1815</v>
      </c>
      <c r="D858" s="82" t="s">
        <v>1169</v>
      </c>
    </row>
    <row r="859" spans="1:4" ht="63">
      <c r="A859" s="76">
        <v>857</v>
      </c>
      <c r="B859" s="82">
        <v>279765</v>
      </c>
      <c r="C859" s="82" t="s">
        <v>1816</v>
      </c>
      <c r="D859" s="82" t="s">
        <v>1169</v>
      </c>
    </row>
    <row r="860" spans="1:4" ht="63">
      <c r="A860" s="76">
        <v>858</v>
      </c>
      <c r="B860" s="82">
        <v>279764</v>
      </c>
      <c r="C860" s="82" t="s">
        <v>1817</v>
      </c>
      <c r="D860" s="82" t="s">
        <v>1169</v>
      </c>
    </row>
    <row r="861" spans="1:4" ht="63">
      <c r="A861" s="76">
        <v>859</v>
      </c>
      <c r="B861" s="82">
        <v>454402</v>
      </c>
      <c r="C861" s="82" t="s">
        <v>1818</v>
      </c>
      <c r="D861" s="82" t="s">
        <v>1169</v>
      </c>
    </row>
    <row r="862" spans="1:4" ht="63">
      <c r="A862" s="76">
        <v>860</v>
      </c>
      <c r="B862" s="82">
        <v>437179</v>
      </c>
      <c r="C862" s="82" t="s">
        <v>1819</v>
      </c>
      <c r="D862" s="82" t="s">
        <v>1169</v>
      </c>
    </row>
    <row r="863" spans="1:4" ht="157.5">
      <c r="A863" s="76">
        <v>861</v>
      </c>
      <c r="B863" s="82">
        <v>604889</v>
      </c>
      <c r="C863" s="82" t="s">
        <v>1820</v>
      </c>
      <c r="D863" s="82" t="s">
        <v>1169</v>
      </c>
    </row>
    <row r="864" spans="1:4" ht="47.25">
      <c r="A864" s="76">
        <v>862</v>
      </c>
      <c r="B864" s="82">
        <v>457556</v>
      </c>
      <c r="C864" s="82" t="s">
        <v>1821</v>
      </c>
      <c r="D864" s="82" t="s">
        <v>1169</v>
      </c>
    </row>
    <row r="865" spans="1:4" ht="47.25">
      <c r="A865" s="76">
        <v>863</v>
      </c>
      <c r="B865" s="82">
        <v>457555</v>
      </c>
      <c r="C865" s="82" t="s">
        <v>1822</v>
      </c>
      <c r="D865" s="82" t="s">
        <v>1823</v>
      </c>
    </row>
    <row r="866" spans="1:4" ht="63">
      <c r="A866" s="76">
        <v>864</v>
      </c>
      <c r="B866" s="83">
        <v>390226</v>
      </c>
      <c r="C866" s="83" t="s">
        <v>1824</v>
      </c>
      <c r="D866" s="83" t="s">
        <v>1169</v>
      </c>
    </row>
    <row r="867" spans="1:4" ht="63">
      <c r="A867" s="76">
        <v>865</v>
      </c>
      <c r="B867" s="83">
        <v>390225</v>
      </c>
      <c r="C867" s="83" t="s">
        <v>1825</v>
      </c>
      <c r="D867" s="83" t="s">
        <v>1169</v>
      </c>
    </row>
    <row r="868" spans="1:4" ht="63">
      <c r="A868" s="76">
        <v>866</v>
      </c>
      <c r="B868" s="83">
        <v>389218</v>
      </c>
      <c r="C868" s="83" t="s">
        <v>1826</v>
      </c>
      <c r="D868" s="83" t="s">
        <v>1169</v>
      </c>
    </row>
    <row r="869" spans="1:4" ht="78.75">
      <c r="A869" s="76">
        <v>867</v>
      </c>
      <c r="B869" s="83">
        <v>389231</v>
      </c>
      <c r="C869" s="83" t="s">
        <v>1827</v>
      </c>
      <c r="D869" s="83" t="s">
        <v>1169</v>
      </c>
    </row>
    <row r="870" spans="1:4" ht="63">
      <c r="A870" s="76">
        <v>868</v>
      </c>
      <c r="B870" s="83">
        <v>389190</v>
      </c>
      <c r="C870" s="83" t="s">
        <v>1828</v>
      </c>
      <c r="D870" s="83" t="s">
        <v>1169</v>
      </c>
    </row>
    <row r="871" spans="1:4" ht="94.5">
      <c r="A871" s="76">
        <v>869</v>
      </c>
      <c r="B871" s="83">
        <v>433658</v>
      </c>
      <c r="C871" s="83" t="s">
        <v>1829</v>
      </c>
      <c r="D871" s="83" t="s">
        <v>1169</v>
      </c>
    </row>
    <row r="872" spans="1:4" ht="126">
      <c r="A872" s="76">
        <v>870</v>
      </c>
      <c r="B872" s="83">
        <v>433659</v>
      </c>
      <c r="C872" s="83" t="s">
        <v>1830</v>
      </c>
      <c r="D872" s="83" t="s">
        <v>1169</v>
      </c>
    </row>
    <row r="873" spans="1:4" ht="63">
      <c r="A873" s="76">
        <v>871</v>
      </c>
      <c r="B873" s="83">
        <v>390124</v>
      </c>
      <c r="C873" s="83" t="s">
        <v>1831</v>
      </c>
      <c r="D873" s="83" t="s">
        <v>1169</v>
      </c>
    </row>
    <row r="874" spans="1:4" ht="78.75">
      <c r="A874" s="76">
        <v>872</v>
      </c>
      <c r="B874" s="83">
        <v>390193</v>
      </c>
      <c r="C874" s="83" t="s">
        <v>1832</v>
      </c>
      <c r="D874" s="83" t="s">
        <v>1169</v>
      </c>
    </row>
    <row r="875" spans="1:4" ht="157.5">
      <c r="A875" s="76">
        <v>873</v>
      </c>
      <c r="B875" s="83">
        <v>445119</v>
      </c>
      <c r="C875" s="83" t="s">
        <v>1833</v>
      </c>
      <c r="D875" s="83" t="s">
        <v>1169</v>
      </c>
    </row>
    <row r="876" spans="1:4" ht="157.5">
      <c r="A876" s="76">
        <v>874</v>
      </c>
      <c r="B876" s="83">
        <v>445200</v>
      </c>
      <c r="C876" s="83" t="s">
        <v>1834</v>
      </c>
      <c r="D876" s="83" t="s">
        <v>1169</v>
      </c>
    </row>
    <row r="877" spans="1:4" ht="31.5">
      <c r="A877" s="76">
        <v>875</v>
      </c>
      <c r="B877" s="83">
        <v>395230</v>
      </c>
      <c r="C877" s="83" t="s">
        <v>1835</v>
      </c>
      <c r="D877" s="83" t="s">
        <v>1169</v>
      </c>
    </row>
    <row r="878" spans="1:4" ht="94.5">
      <c r="A878" s="76">
        <v>876</v>
      </c>
      <c r="B878" s="83">
        <v>400936</v>
      </c>
      <c r="C878" s="83" t="s">
        <v>1836</v>
      </c>
      <c r="D878" s="83" t="s">
        <v>1169</v>
      </c>
    </row>
    <row r="879" spans="1:4" ht="110.25">
      <c r="A879" s="76">
        <v>877</v>
      </c>
      <c r="B879" s="83">
        <v>471432</v>
      </c>
      <c r="C879" s="83" t="s">
        <v>1837</v>
      </c>
      <c r="D879" s="83" t="s">
        <v>1169</v>
      </c>
    </row>
    <row r="880" spans="1:4" ht="63">
      <c r="A880" s="76">
        <v>878</v>
      </c>
      <c r="B880" s="82">
        <v>439029</v>
      </c>
      <c r="C880" s="82" t="s">
        <v>1838</v>
      </c>
      <c r="D880" s="82" t="s">
        <v>1169</v>
      </c>
    </row>
    <row r="881" spans="1:4" ht="63">
      <c r="A881" s="76">
        <v>879</v>
      </c>
      <c r="B881" s="82">
        <v>434611</v>
      </c>
      <c r="C881" s="82" t="s">
        <v>1839</v>
      </c>
      <c r="D881" s="82" t="s">
        <v>1169</v>
      </c>
    </row>
    <row r="882" spans="1:4" ht="63">
      <c r="A882" s="76">
        <v>880</v>
      </c>
      <c r="B882" s="82">
        <v>469169</v>
      </c>
      <c r="C882" s="82" t="s">
        <v>1840</v>
      </c>
      <c r="D882" s="82" t="s">
        <v>1169</v>
      </c>
    </row>
    <row r="883" spans="1:4" ht="63">
      <c r="A883" s="76">
        <v>881</v>
      </c>
      <c r="B883" s="82">
        <v>440373</v>
      </c>
      <c r="C883" s="82" t="s">
        <v>1841</v>
      </c>
      <c r="D883" s="82" t="s">
        <v>1169</v>
      </c>
    </row>
    <row r="884" spans="1:4" ht="63">
      <c r="A884" s="76">
        <v>882</v>
      </c>
      <c r="B884" s="82">
        <v>473419</v>
      </c>
      <c r="C884" s="82" t="s">
        <v>1842</v>
      </c>
      <c r="D884" s="82" t="s">
        <v>1169</v>
      </c>
    </row>
    <row r="885" spans="1:4" ht="63">
      <c r="A885" s="76">
        <v>883</v>
      </c>
      <c r="B885" s="82">
        <v>439728</v>
      </c>
      <c r="C885" s="82" t="s">
        <v>1843</v>
      </c>
      <c r="D885" s="82" t="s">
        <v>1169</v>
      </c>
    </row>
    <row r="886" spans="1:4" ht="63">
      <c r="A886" s="76">
        <v>884</v>
      </c>
      <c r="B886" s="82">
        <v>457844</v>
      </c>
      <c r="C886" s="82" t="s">
        <v>1844</v>
      </c>
      <c r="D886" s="82" t="s">
        <v>1169</v>
      </c>
    </row>
    <row r="887" spans="1:4" ht="47.25">
      <c r="A887" s="76">
        <v>885</v>
      </c>
      <c r="B887" s="82">
        <v>439646</v>
      </c>
      <c r="C887" s="82" t="s">
        <v>1845</v>
      </c>
      <c r="D887" s="82" t="s">
        <v>1169</v>
      </c>
    </row>
    <row r="888" spans="1:4" ht="47.25">
      <c r="A888" s="76">
        <v>886</v>
      </c>
      <c r="B888" s="82">
        <v>459097</v>
      </c>
      <c r="C888" s="82" t="s">
        <v>1846</v>
      </c>
      <c r="D888" s="82" t="s">
        <v>1169</v>
      </c>
    </row>
    <row r="889" spans="1:4" ht="78.75">
      <c r="A889" s="76">
        <v>887</v>
      </c>
      <c r="B889" s="83">
        <v>437844</v>
      </c>
      <c r="C889" s="83" t="s">
        <v>1847</v>
      </c>
      <c r="D889" s="83" t="s">
        <v>1169</v>
      </c>
    </row>
    <row r="890" spans="1:4" ht="94.5">
      <c r="A890" s="76">
        <v>888</v>
      </c>
      <c r="B890" s="83">
        <v>462126</v>
      </c>
      <c r="C890" s="83" t="s">
        <v>1848</v>
      </c>
      <c r="D890" s="83" t="s">
        <v>1169</v>
      </c>
    </row>
    <row r="891" spans="1:4" ht="78.75">
      <c r="A891" s="76">
        <v>889</v>
      </c>
      <c r="B891" s="83">
        <v>437326</v>
      </c>
      <c r="C891" s="83" t="s">
        <v>1849</v>
      </c>
      <c r="D891" s="83" t="s">
        <v>1169</v>
      </c>
    </row>
    <row r="892" spans="1:4" ht="78.75">
      <c r="A892" s="76">
        <v>890</v>
      </c>
      <c r="B892" s="90">
        <v>438862</v>
      </c>
      <c r="C892" s="90" t="s">
        <v>1850</v>
      </c>
      <c r="D892" s="90" t="s">
        <v>1169</v>
      </c>
    </row>
    <row r="893" spans="1:4" ht="63">
      <c r="A893" s="76">
        <v>891</v>
      </c>
      <c r="B893" s="82">
        <v>388739</v>
      </c>
      <c r="C893" s="82" t="s">
        <v>1851</v>
      </c>
      <c r="D893" s="82" t="s">
        <v>1251</v>
      </c>
    </row>
    <row r="894" spans="1:4" ht="63">
      <c r="A894" s="76">
        <v>892</v>
      </c>
      <c r="B894" s="82">
        <v>372821</v>
      </c>
      <c r="C894" s="82" t="s">
        <v>1852</v>
      </c>
      <c r="D894" s="82" t="s">
        <v>1251</v>
      </c>
    </row>
    <row r="895" spans="1:4" ht="63">
      <c r="A895" s="76">
        <v>893</v>
      </c>
      <c r="B895" s="82">
        <v>378432</v>
      </c>
      <c r="C895" s="82" t="s">
        <v>1853</v>
      </c>
      <c r="D895" s="82" t="s">
        <v>1854</v>
      </c>
    </row>
    <row r="896" spans="1:4" ht="236.25">
      <c r="A896" s="76">
        <v>894</v>
      </c>
      <c r="B896" s="82">
        <v>460057</v>
      </c>
      <c r="C896" s="82" t="s">
        <v>2165</v>
      </c>
      <c r="D896" s="82" t="s">
        <v>1169</v>
      </c>
    </row>
    <row r="897" spans="1:4" ht="236.25">
      <c r="A897" s="76">
        <v>895</v>
      </c>
      <c r="B897" s="82">
        <v>438653</v>
      </c>
      <c r="C897" s="82" t="s">
        <v>2166</v>
      </c>
      <c r="D897" s="82" t="s">
        <v>1169</v>
      </c>
    </row>
    <row r="898" spans="1:4" ht="126">
      <c r="A898" s="76">
        <v>896</v>
      </c>
      <c r="B898" s="82">
        <v>397496</v>
      </c>
      <c r="C898" s="82" t="s">
        <v>2167</v>
      </c>
      <c r="D898" s="82" t="s">
        <v>1169</v>
      </c>
    </row>
    <row r="899" spans="1:4" ht="63">
      <c r="A899" s="76">
        <v>897</v>
      </c>
      <c r="B899" s="79">
        <v>439800</v>
      </c>
      <c r="C899" s="79" t="s">
        <v>1855</v>
      </c>
      <c r="D899" s="79" t="s">
        <v>1169</v>
      </c>
    </row>
    <row r="900" spans="1:4" ht="157.5">
      <c r="A900" s="76">
        <v>898</v>
      </c>
      <c r="B900" s="82">
        <v>397494</v>
      </c>
      <c r="C900" s="82" t="s">
        <v>2168</v>
      </c>
      <c r="D900" s="82" t="s">
        <v>1169</v>
      </c>
    </row>
    <row r="901" spans="1:4" ht="157.5">
      <c r="A901" s="76">
        <v>899</v>
      </c>
      <c r="B901" s="82">
        <v>397503</v>
      </c>
      <c r="C901" s="82" t="s">
        <v>2169</v>
      </c>
      <c r="D901" s="82" t="s">
        <v>1169</v>
      </c>
    </row>
    <row r="902" spans="1:4" ht="157.5">
      <c r="A902" s="76">
        <v>900</v>
      </c>
      <c r="B902" s="82">
        <v>397502</v>
      </c>
      <c r="C902" s="82" t="s">
        <v>2170</v>
      </c>
      <c r="D902" s="82" t="s">
        <v>1169</v>
      </c>
    </row>
    <row r="903" spans="1:4" ht="157.5">
      <c r="A903" s="76">
        <v>901</v>
      </c>
      <c r="B903" s="82">
        <v>397506</v>
      </c>
      <c r="C903" s="82" t="s">
        <v>2171</v>
      </c>
      <c r="D903" s="82" t="s">
        <v>1169</v>
      </c>
    </row>
    <row r="904" spans="1:4" ht="157.5">
      <c r="A904" s="76">
        <v>902</v>
      </c>
      <c r="B904" s="82">
        <v>397505</v>
      </c>
      <c r="C904" s="82" t="s">
        <v>2172</v>
      </c>
      <c r="D904" s="82" t="s">
        <v>1169</v>
      </c>
    </row>
    <row r="905" spans="1:4" ht="157.5">
      <c r="A905" s="76">
        <v>903</v>
      </c>
      <c r="B905" s="82">
        <v>397510</v>
      </c>
      <c r="C905" s="82" t="s">
        <v>2173</v>
      </c>
      <c r="D905" s="82" t="s">
        <v>1169</v>
      </c>
    </row>
    <row r="906" spans="1:4" ht="157.5">
      <c r="A906" s="76">
        <v>904</v>
      </c>
      <c r="B906" s="82">
        <v>480836</v>
      </c>
      <c r="C906" s="82" t="s">
        <v>2174</v>
      </c>
      <c r="D906" s="82" t="s">
        <v>1169</v>
      </c>
    </row>
    <row r="907" spans="1:4" ht="157.5">
      <c r="A907" s="76">
        <v>905</v>
      </c>
      <c r="B907" s="82">
        <v>397513</v>
      </c>
      <c r="C907" s="82" t="s">
        <v>2175</v>
      </c>
      <c r="D907" s="82" t="s">
        <v>1169</v>
      </c>
    </row>
    <row r="908" spans="1:4" ht="110.25">
      <c r="A908" s="76">
        <v>906</v>
      </c>
      <c r="B908" s="84">
        <v>436472</v>
      </c>
      <c r="C908" s="82" t="s">
        <v>2176</v>
      </c>
      <c r="D908" s="82" t="s">
        <v>1169</v>
      </c>
    </row>
    <row r="909" spans="1:4" ht="157.5">
      <c r="A909" s="76">
        <v>907</v>
      </c>
      <c r="B909" s="82">
        <v>420485</v>
      </c>
      <c r="C909" s="82" t="s">
        <v>2177</v>
      </c>
      <c r="D909" s="82" t="s">
        <v>1169</v>
      </c>
    </row>
    <row r="910" spans="1:4" ht="204.75">
      <c r="A910" s="76">
        <v>908</v>
      </c>
      <c r="B910" s="82">
        <v>389987</v>
      </c>
      <c r="C910" s="82" t="s">
        <v>1856</v>
      </c>
      <c r="D910" s="82" t="s">
        <v>1169</v>
      </c>
    </row>
    <row r="911" spans="1:4" ht="157.5">
      <c r="A911" s="76">
        <v>909</v>
      </c>
      <c r="B911" s="82">
        <v>458713</v>
      </c>
      <c r="C911" s="82" t="s">
        <v>2178</v>
      </c>
      <c r="D911" s="82" t="s">
        <v>1169</v>
      </c>
    </row>
    <row r="912" spans="1:4" ht="157.5">
      <c r="A912" s="76">
        <v>910</v>
      </c>
      <c r="B912" s="82">
        <v>439882</v>
      </c>
      <c r="C912" s="82" t="s">
        <v>2179</v>
      </c>
      <c r="D912" s="82" t="s">
        <v>1169</v>
      </c>
    </row>
    <row r="913" spans="1:4" ht="110.25">
      <c r="A913" s="76">
        <v>911</v>
      </c>
      <c r="B913" s="84">
        <v>439869</v>
      </c>
      <c r="C913" s="82" t="s">
        <v>2180</v>
      </c>
      <c r="D913" s="82" t="s">
        <v>1169</v>
      </c>
    </row>
    <row r="914" spans="1:4" ht="141.75">
      <c r="A914" s="76">
        <v>912</v>
      </c>
      <c r="B914" s="82">
        <v>390224</v>
      </c>
      <c r="C914" s="82" t="s">
        <v>2181</v>
      </c>
      <c r="D914" s="82" t="s">
        <v>1169</v>
      </c>
    </row>
    <row r="915" spans="1:4" ht="141.75">
      <c r="A915" s="76">
        <v>913</v>
      </c>
      <c r="B915" s="82">
        <v>390226</v>
      </c>
      <c r="C915" s="82" t="s">
        <v>2182</v>
      </c>
      <c r="D915" s="82" t="s">
        <v>1169</v>
      </c>
    </row>
    <row r="916" spans="1:4" ht="63">
      <c r="A916" s="76">
        <v>914</v>
      </c>
      <c r="B916" s="82">
        <v>279761</v>
      </c>
      <c r="C916" s="82" t="s">
        <v>2183</v>
      </c>
      <c r="D916" s="82" t="s">
        <v>1169</v>
      </c>
    </row>
    <row r="917" spans="1:4" ht="141.75">
      <c r="A917" s="76">
        <v>915</v>
      </c>
      <c r="B917" s="79">
        <v>448033</v>
      </c>
      <c r="C917" s="79" t="s">
        <v>1857</v>
      </c>
      <c r="D917" s="82" t="s">
        <v>1169</v>
      </c>
    </row>
    <row r="918" spans="1:4" ht="126">
      <c r="A918" s="76">
        <v>916</v>
      </c>
      <c r="B918" s="79">
        <v>448034</v>
      </c>
      <c r="C918" s="79" t="s">
        <v>1858</v>
      </c>
      <c r="D918" s="82" t="s">
        <v>1169</v>
      </c>
    </row>
    <row r="919" spans="1:4" ht="157.5">
      <c r="A919" s="76">
        <v>917</v>
      </c>
      <c r="B919" s="82">
        <v>437298</v>
      </c>
      <c r="C919" s="82" t="s">
        <v>2184</v>
      </c>
      <c r="D919" s="82" t="s">
        <v>1169</v>
      </c>
    </row>
    <row r="920" spans="1:4" ht="173.25">
      <c r="A920" s="76">
        <v>918</v>
      </c>
      <c r="B920" s="77">
        <v>465679</v>
      </c>
      <c r="C920" s="77" t="s">
        <v>2185</v>
      </c>
      <c r="D920" s="77" t="s">
        <v>1169</v>
      </c>
    </row>
    <row r="921" spans="1:4" ht="157.5">
      <c r="A921" s="76">
        <v>919</v>
      </c>
      <c r="B921" s="79">
        <v>437301</v>
      </c>
      <c r="C921" s="77" t="s">
        <v>2186</v>
      </c>
      <c r="D921" s="82" t="s">
        <v>1169</v>
      </c>
    </row>
    <row r="922" spans="1:4" ht="157.5">
      <c r="A922" s="76">
        <v>920</v>
      </c>
      <c r="B922" s="77">
        <v>437301</v>
      </c>
      <c r="C922" s="77" t="s">
        <v>2187</v>
      </c>
      <c r="D922" s="77" t="s">
        <v>1169</v>
      </c>
    </row>
    <row r="923" spans="1:4" ht="126">
      <c r="A923" s="76">
        <v>921</v>
      </c>
      <c r="B923" s="79">
        <v>417113</v>
      </c>
      <c r="C923" s="79" t="s">
        <v>2188</v>
      </c>
      <c r="D923" s="82" t="s">
        <v>1169</v>
      </c>
    </row>
    <row r="924" spans="1:4" ht="157.5">
      <c r="A924" s="76">
        <v>922</v>
      </c>
      <c r="B924" s="82">
        <v>457456</v>
      </c>
      <c r="C924" s="82" t="s">
        <v>2189</v>
      </c>
      <c r="D924" s="82" t="s">
        <v>1169</v>
      </c>
    </row>
    <row r="925" spans="1:4" ht="110.25">
      <c r="A925" s="76">
        <v>923</v>
      </c>
      <c r="B925" s="82">
        <v>457456</v>
      </c>
      <c r="C925" s="82" t="s">
        <v>2190</v>
      </c>
      <c r="D925" s="82" t="s">
        <v>1169</v>
      </c>
    </row>
    <row r="926" spans="1:4" ht="189">
      <c r="A926" s="76">
        <v>924</v>
      </c>
      <c r="B926" s="82">
        <v>437175</v>
      </c>
      <c r="C926" s="82" t="s">
        <v>2191</v>
      </c>
      <c r="D926" s="82" t="s">
        <v>1169</v>
      </c>
    </row>
    <row r="927" spans="1:4" ht="189">
      <c r="A927" s="76">
        <v>925</v>
      </c>
      <c r="B927" s="82">
        <v>438249</v>
      </c>
      <c r="C927" s="82" t="s">
        <v>2192</v>
      </c>
      <c r="D927" s="82" t="s">
        <v>1169</v>
      </c>
    </row>
    <row r="928" spans="1:4" ht="173.25">
      <c r="A928" s="76">
        <v>926</v>
      </c>
      <c r="B928" s="82">
        <v>438247</v>
      </c>
      <c r="C928" s="82" t="s">
        <v>2193</v>
      </c>
      <c r="D928" s="82" t="s">
        <v>1169</v>
      </c>
    </row>
    <row r="929" spans="1:4" ht="173.25">
      <c r="A929" s="76">
        <v>927</v>
      </c>
      <c r="B929" s="82">
        <v>438244</v>
      </c>
      <c r="C929" s="82" t="s">
        <v>2194</v>
      </c>
      <c r="D929" s="82" t="s">
        <v>1169</v>
      </c>
    </row>
    <row r="930" spans="1:4" ht="173.25">
      <c r="A930" s="76">
        <v>928</v>
      </c>
      <c r="B930" s="82">
        <v>438243</v>
      </c>
      <c r="C930" s="82" t="s">
        <v>2195</v>
      </c>
      <c r="D930" s="82" t="s">
        <v>1169</v>
      </c>
    </row>
    <row r="931" spans="1:4" ht="189">
      <c r="A931" s="76">
        <v>929</v>
      </c>
      <c r="B931" s="82">
        <v>445302</v>
      </c>
      <c r="C931" s="82" t="s">
        <v>2196</v>
      </c>
      <c r="D931" s="82" t="s">
        <v>1169</v>
      </c>
    </row>
    <row r="932" spans="1:4" ht="157.5">
      <c r="A932" s="76">
        <v>930</v>
      </c>
      <c r="B932" s="82">
        <v>481457</v>
      </c>
      <c r="C932" s="82" t="s">
        <v>2197</v>
      </c>
      <c r="D932" s="82" t="s">
        <v>1169</v>
      </c>
    </row>
    <row r="933" spans="1:4" ht="63">
      <c r="A933" s="76">
        <v>931</v>
      </c>
      <c r="B933" s="79">
        <v>428386</v>
      </c>
      <c r="C933" s="79" t="s">
        <v>1859</v>
      </c>
      <c r="D933" s="82" t="s">
        <v>1169</v>
      </c>
    </row>
    <row r="934" spans="1:4" ht="110.25">
      <c r="A934" s="76">
        <v>932</v>
      </c>
      <c r="B934" s="79">
        <v>407445</v>
      </c>
      <c r="C934" s="79" t="s">
        <v>2198</v>
      </c>
      <c r="D934" s="82" t="s">
        <v>1169</v>
      </c>
    </row>
    <row r="935" spans="1:4" ht="78.75">
      <c r="A935" s="76">
        <v>933</v>
      </c>
      <c r="B935" s="82">
        <v>419399</v>
      </c>
      <c r="C935" s="82" t="s">
        <v>2199</v>
      </c>
      <c r="D935" s="82" t="s">
        <v>1169</v>
      </c>
    </row>
    <row r="936" spans="1:4" ht="141.75">
      <c r="A936" s="76">
        <v>934</v>
      </c>
      <c r="B936" s="82">
        <v>419373</v>
      </c>
      <c r="C936" s="82" t="s">
        <v>2200</v>
      </c>
      <c r="D936" s="82" t="s">
        <v>1169</v>
      </c>
    </row>
    <row r="937" spans="1:4" ht="78.75">
      <c r="A937" s="76">
        <v>935</v>
      </c>
      <c r="B937" s="82">
        <v>419390</v>
      </c>
      <c r="C937" s="82" t="s">
        <v>2201</v>
      </c>
      <c r="D937" s="82" t="s">
        <v>1169</v>
      </c>
    </row>
    <row r="938" spans="1:4" ht="94.5">
      <c r="A938" s="76">
        <v>936</v>
      </c>
      <c r="B938" s="82">
        <v>419377</v>
      </c>
      <c r="C938" s="82" t="s">
        <v>2202</v>
      </c>
      <c r="D938" s="82" t="s">
        <v>1169</v>
      </c>
    </row>
    <row r="939" spans="1:4" ht="63">
      <c r="A939" s="76">
        <v>937</v>
      </c>
      <c r="B939" s="82">
        <v>436310</v>
      </c>
      <c r="C939" s="82" t="s">
        <v>1860</v>
      </c>
      <c r="D939" s="82" t="s">
        <v>1169</v>
      </c>
    </row>
    <row r="940" spans="1:4" ht="47.25">
      <c r="A940" s="76">
        <v>938</v>
      </c>
      <c r="B940" s="82">
        <v>436319</v>
      </c>
      <c r="C940" s="82" t="s">
        <v>1861</v>
      </c>
      <c r="D940" s="82" t="s">
        <v>1169</v>
      </c>
    </row>
    <row r="941" spans="1:4" ht="63">
      <c r="A941" s="76">
        <v>939</v>
      </c>
      <c r="B941" s="82">
        <v>441339</v>
      </c>
      <c r="C941" s="82" t="s">
        <v>1862</v>
      </c>
      <c r="D941" s="82" t="s">
        <v>1169</v>
      </c>
    </row>
    <row r="942" spans="1:4" ht="78.75">
      <c r="A942" s="76">
        <v>940</v>
      </c>
      <c r="B942" s="82">
        <v>471380</v>
      </c>
      <c r="C942" s="82" t="s">
        <v>1863</v>
      </c>
      <c r="D942" s="82" t="s">
        <v>1169</v>
      </c>
    </row>
    <row r="943" spans="1:4" ht="78.75">
      <c r="A943" s="76">
        <v>941</v>
      </c>
      <c r="B943" s="82">
        <v>438086</v>
      </c>
      <c r="C943" s="82" t="s">
        <v>1864</v>
      </c>
      <c r="D943" s="82" t="s">
        <v>1169</v>
      </c>
    </row>
    <row r="944" spans="1:4" ht="110.25">
      <c r="A944" s="76">
        <v>942</v>
      </c>
      <c r="B944" s="82">
        <v>436316</v>
      </c>
      <c r="C944" s="82" t="s">
        <v>2203</v>
      </c>
      <c r="D944" s="82" t="s">
        <v>1169</v>
      </c>
    </row>
    <row r="945" spans="1:4" ht="110.25">
      <c r="A945" s="76">
        <v>943</v>
      </c>
      <c r="B945" s="82">
        <v>436317</v>
      </c>
      <c r="C945" s="82" t="s">
        <v>2204</v>
      </c>
      <c r="D945" s="82" t="s">
        <v>1169</v>
      </c>
    </row>
    <row r="946" spans="1:4" ht="110.25">
      <c r="A946" s="76">
        <v>944</v>
      </c>
      <c r="B946" s="82">
        <v>438973</v>
      </c>
      <c r="C946" s="82" t="s">
        <v>2205</v>
      </c>
      <c r="D946" s="82" t="s">
        <v>1169</v>
      </c>
    </row>
    <row r="947" spans="1:4" ht="63">
      <c r="A947" s="76">
        <v>945</v>
      </c>
      <c r="B947" s="82">
        <v>444199</v>
      </c>
      <c r="C947" s="82" t="s">
        <v>2206</v>
      </c>
      <c r="D947" s="82" t="s">
        <v>1169</v>
      </c>
    </row>
    <row r="948" spans="1:4" ht="63">
      <c r="A948" s="76">
        <v>946</v>
      </c>
      <c r="B948" s="82">
        <v>444198</v>
      </c>
      <c r="C948" s="82" t="s">
        <v>2207</v>
      </c>
      <c r="D948" s="82" t="s">
        <v>1169</v>
      </c>
    </row>
    <row r="949" spans="1:4" ht="63">
      <c r="A949" s="76">
        <v>947</v>
      </c>
      <c r="B949" s="82">
        <v>440037</v>
      </c>
      <c r="C949" s="82" t="s">
        <v>1865</v>
      </c>
      <c r="D949" s="82" t="s">
        <v>1169</v>
      </c>
    </row>
    <row r="950" spans="1:4" ht="63">
      <c r="A950" s="76">
        <v>948</v>
      </c>
      <c r="B950" s="82">
        <v>439077</v>
      </c>
      <c r="C950" s="82" t="s">
        <v>2208</v>
      </c>
      <c r="D950" s="82" t="s">
        <v>1169</v>
      </c>
    </row>
    <row r="951" spans="1:4" ht="78.75">
      <c r="A951" s="76">
        <v>949</v>
      </c>
      <c r="B951" s="82">
        <v>439246</v>
      </c>
      <c r="C951" s="82" t="s">
        <v>2209</v>
      </c>
      <c r="D951" s="82" t="s">
        <v>1169</v>
      </c>
    </row>
    <row r="952" spans="1:4" ht="94.5">
      <c r="A952" s="76">
        <v>950</v>
      </c>
      <c r="B952" s="82">
        <v>439247</v>
      </c>
      <c r="C952" s="82" t="s">
        <v>2210</v>
      </c>
      <c r="D952" s="82" t="s">
        <v>1169</v>
      </c>
    </row>
    <row r="953" spans="1:4" ht="78.75">
      <c r="A953" s="76">
        <v>951</v>
      </c>
      <c r="B953" s="82">
        <v>439245</v>
      </c>
      <c r="C953" s="82" t="s">
        <v>2211</v>
      </c>
      <c r="D953" s="82" t="s">
        <v>1169</v>
      </c>
    </row>
    <row r="954" spans="1:4" ht="157.5">
      <c r="A954" s="76">
        <v>952</v>
      </c>
      <c r="B954" s="82">
        <v>439636</v>
      </c>
      <c r="C954" s="82" t="s">
        <v>2212</v>
      </c>
      <c r="D954" s="82" t="s">
        <v>1169</v>
      </c>
    </row>
    <row r="955" spans="1:4" ht="173.25">
      <c r="A955" s="76">
        <v>953</v>
      </c>
      <c r="B955" s="82">
        <v>466680</v>
      </c>
      <c r="C955" s="82" t="s">
        <v>2213</v>
      </c>
      <c r="D955" s="82" t="s">
        <v>1169</v>
      </c>
    </row>
    <row r="956" spans="1:4" ht="126">
      <c r="A956" s="76">
        <v>954</v>
      </c>
      <c r="B956" s="82">
        <v>439726</v>
      </c>
      <c r="C956" s="82" t="s">
        <v>2214</v>
      </c>
      <c r="D956" s="82" t="s">
        <v>1169</v>
      </c>
    </row>
    <row r="957" spans="1:4" ht="126">
      <c r="A957" s="76">
        <v>955</v>
      </c>
      <c r="B957" s="82">
        <v>439727</v>
      </c>
      <c r="C957" s="82" t="s">
        <v>2215</v>
      </c>
      <c r="D957" s="82" t="s">
        <v>1169</v>
      </c>
    </row>
    <row r="958" spans="1:4" ht="47.25">
      <c r="A958" s="76">
        <v>956</v>
      </c>
      <c r="B958" s="79">
        <v>439644</v>
      </c>
      <c r="C958" s="79" t="s">
        <v>1866</v>
      </c>
      <c r="D958" s="82" t="s">
        <v>1169</v>
      </c>
    </row>
    <row r="959" spans="1:4" ht="47.25">
      <c r="A959" s="76">
        <v>957</v>
      </c>
      <c r="B959" s="79">
        <v>439645</v>
      </c>
      <c r="C959" s="79" t="s">
        <v>1867</v>
      </c>
      <c r="D959" s="82" t="s">
        <v>1169</v>
      </c>
    </row>
    <row r="960" spans="1:4" ht="126">
      <c r="A960" s="76">
        <v>958</v>
      </c>
      <c r="B960" s="77">
        <v>440373</v>
      </c>
      <c r="C960" s="77" t="s">
        <v>2216</v>
      </c>
      <c r="D960" s="77" t="s">
        <v>1169</v>
      </c>
    </row>
    <row r="961" spans="1:4" ht="126">
      <c r="A961" s="76">
        <v>959</v>
      </c>
      <c r="B961" s="91">
        <v>479646</v>
      </c>
      <c r="C961" s="92" t="s">
        <v>1868</v>
      </c>
      <c r="D961" s="91" t="s">
        <v>1169</v>
      </c>
    </row>
    <row r="962" spans="1:4" ht="110.25">
      <c r="A962" s="76">
        <v>960</v>
      </c>
      <c r="B962" s="92">
        <v>439800</v>
      </c>
      <c r="C962" s="92" t="s">
        <v>2217</v>
      </c>
      <c r="D962" s="91" t="s">
        <v>1169</v>
      </c>
    </row>
    <row r="963" spans="1:4" ht="110.25">
      <c r="A963" s="76">
        <v>961</v>
      </c>
      <c r="B963" s="91">
        <v>439799</v>
      </c>
      <c r="C963" s="92" t="s">
        <v>2218</v>
      </c>
      <c r="D963" s="91" t="s">
        <v>1169</v>
      </c>
    </row>
    <row r="964" spans="1:4" ht="110.25">
      <c r="A964" s="76">
        <v>962</v>
      </c>
      <c r="B964" s="92">
        <v>480836</v>
      </c>
      <c r="C964" s="92" t="s">
        <v>2219</v>
      </c>
      <c r="D964" s="91" t="s">
        <v>1169</v>
      </c>
    </row>
    <row r="965" spans="1:4" ht="126">
      <c r="A965" s="76">
        <v>963</v>
      </c>
      <c r="B965" s="92">
        <v>604925</v>
      </c>
      <c r="C965" s="92" t="s">
        <v>1869</v>
      </c>
      <c r="D965" s="91" t="s">
        <v>1169</v>
      </c>
    </row>
    <row r="966" spans="1:4" ht="94.5">
      <c r="A966" s="76">
        <v>964</v>
      </c>
      <c r="B966" s="92">
        <v>452512</v>
      </c>
      <c r="C966" s="92" t="s">
        <v>1870</v>
      </c>
      <c r="D966" s="92" t="s">
        <v>1169</v>
      </c>
    </row>
    <row r="967" spans="1:4" ht="63">
      <c r="A967" s="76">
        <v>965</v>
      </c>
      <c r="B967" s="91">
        <v>269587</v>
      </c>
      <c r="C967" s="92" t="s">
        <v>2220</v>
      </c>
      <c r="D967" s="91" t="s">
        <v>1871</v>
      </c>
    </row>
    <row r="968" spans="1:4" ht="283.5">
      <c r="A968" s="76">
        <v>966</v>
      </c>
      <c r="B968" s="91">
        <v>388132</v>
      </c>
      <c r="C968" s="92" t="s">
        <v>1872</v>
      </c>
      <c r="D968" s="91" t="s">
        <v>1169</v>
      </c>
    </row>
    <row r="969" spans="1:4" ht="110.25">
      <c r="A969" s="76">
        <v>967</v>
      </c>
      <c r="B969" s="91">
        <v>401938</v>
      </c>
      <c r="C969" s="92" t="s">
        <v>1873</v>
      </c>
      <c r="D969" s="91" t="s">
        <v>1169</v>
      </c>
    </row>
    <row r="970" spans="1:4" ht="110.25">
      <c r="A970" s="76">
        <v>968</v>
      </c>
      <c r="B970" s="91">
        <v>402455</v>
      </c>
      <c r="C970" s="92" t="s">
        <v>1874</v>
      </c>
      <c r="D970" s="91" t="s">
        <v>1169</v>
      </c>
    </row>
    <row r="971" spans="1:4" ht="110.25">
      <c r="A971" s="76">
        <v>969</v>
      </c>
      <c r="B971" s="91">
        <v>609475</v>
      </c>
      <c r="C971" s="91" t="s">
        <v>1875</v>
      </c>
      <c r="D971" s="91" t="s">
        <v>1169</v>
      </c>
    </row>
    <row r="972" spans="1:4" ht="31.5">
      <c r="A972" s="76">
        <v>970</v>
      </c>
      <c r="B972" s="91" t="s">
        <v>1876</v>
      </c>
      <c r="C972" s="92" t="s">
        <v>1877</v>
      </c>
      <c r="D972" s="91" t="s">
        <v>1169</v>
      </c>
    </row>
    <row r="973" spans="1:4" ht="47.25">
      <c r="A973" s="76">
        <v>971</v>
      </c>
      <c r="B973" s="91" t="s">
        <v>1878</v>
      </c>
      <c r="C973" s="92" t="s">
        <v>1879</v>
      </c>
      <c r="D973" s="91" t="s">
        <v>1169</v>
      </c>
    </row>
    <row r="974" spans="1:4" ht="63">
      <c r="A974" s="76">
        <v>972</v>
      </c>
      <c r="B974" s="91">
        <v>428624</v>
      </c>
      <c r="C974" s="92" t="s">
        <v>1880</v>
      </c>
      <c r="D974" s="91" t="s">
        <v>1169</v>
      </c>
    </row>
    <row r="975" spans="1:4" ht="94.5">
      <c r="A975" s="76">
        <v>973</v>
      </c>
      <c r="B975" s="91">
        <v>388415</v>
      </c>
      <c r="C975" s="92" t="s">
        <v>1881</v>
      </c>
      <c r="D975" s="91" t="s">
        <v>1169</v>
      </c>
    </row>
    <row r="976" spans="1:4" ht="94.5">
      <c r="A976" s="76">
        <v>974</v>
      </c>
      <c r="B976" s="91">
        <v>388417</v>
      </c>
      <c r="C976" s="92" t="s">
        <v>1882</v>
      </c>
      <c r="D976" s="91" t="s">
        <v>1169</v>
      </c>
    </row>
    <row r="977" spans="1:4" ht="94.5">
      <c r="A977" s="76">
        <v>975</v>
      </c>
      <c r="B977" s="91">
        <v>388414</v>
      </c>
      <c r="C977" s="92" t="s">
        <v>1883</v>
      </c>
      <c r="D977" s="91" t="s">
        <v>1169</v>
      </c>
    </row>
    <row r="978" spans="1:4" ht="94.5">
      <c r="A978" s="76">
        <v>976</v>
      </c>
      <c r="B978" s="91">
        <v>388413</v>
      </c>
      <c r="C978" s="92" t="s">
        <v>1884</v>
      </c>
      <c r="D978" s="91" t="s">
        <v>1169</v>
      </c>
    </row>
    <row r="979" spans="1:4" ht="94.5">
      <c r="A979" s="76">
        <v>977</v>
      </c>
      <c r="B979" s="91">
        <v>388416</v>
      </c>
      <c r="C979" s="92" t="s">
        <v>2221</v>
      </c>
      <c r="D979" s="91" t="s">
        <v>1169</v>
      </c>
    </row>
    <row r="980" spans="1:4" ht="63">
      <c r="A980" s="76">
        <v>978</v>
      </c>
      <c r="B980" s="92">
        <v>397421</v>
      </c>
      <c r="C980" s="92" t="s">
        <v>1885</v>
      </c>
      <c r="D980" s="91" t="s">
        <v>1886</v>
      </c>
    </row>
    <row r="981" spans="1:4" ht="63">
      <c r="A981" s="76">
        <v>979</v>
      </c>
      <c r="B981" s="92">
        <v>397422</v>
      </c>
      <c r="C981" s="92" t="s">
        <v>1887</v>
      </c>
      <c r="D981" s="91" t="s">
        <v>1886</v>
      </c>
    </row>
    <row r="982" spans="1:4" ht="110.25">
      <c r="A982" s="76">
        <v>980</v>
      </c>
      <c r="B982" s="91">
        <v>485532</v>
      </c>
      <c r="C982" s="92" t="s">
        <v>1888</v>
      </c>
      <c r="D982" s="91" t="s">
        <v>1169</v>
      </c>
    </row>
    <row r="983" spans="1:4" ht="94.5">
      <c r="A983" s="76">
        <v>981</v>
      </c>
      <c r="B983" s="91">
        <v>485731</v>
      </c>
      <c r="C983" s="92" t="s">
        <v>1889</v>
      </c>
      <c r="D983" s="91" t="s">
        <v>1169</v>
      </c>
    </row>
    <row r="984" spans="1:4" ht="94.5">
      <c r="A984" s="76">
        <v>982</v>
      </c>
      <c r="B984" s="91">
        <v>466782</v>
      </c>
      <c r="C984" s="92" t="s">
        <v>1890</v>
      </c>
      <c r="D984" s="91" t="s">
        <v>1891</v>
      </c>
    </row>
    <row r="985" spans="1:4" ht="189">
      <c r="A985" s="76">
        <v>983</v>
      </c>
      <c r="B985" s="91">
        <v>439627</v>
      </c>
      <c r="C985" s="92" t="s">
        <v>1892</v>
      </c>
      <c r="D985" s="91" t="s">
        <v>1893</v>
      </c>
    </row>
    <row r="986" spans="1:4" ht="157.5">
      <c r="A986" s="76">
        <v>984</v>
      </c>
      <c r="B986" s="92">
        <v>439644</v>
      </c>
      <c r="C986" s="92" t="s">
        <v>1894</v>
      </c>
      <c r="D986" s="92" t="s">
        <v>1895</v>
      </c>
    </row>
    <row r="987" spans="1:4" ht="157.5">
      <c r="A987" s="76">
        <v>985</v>
      </c>
      <c r="B987" s="91">
        <v>439624</v>
      </c>
      <c r="C987" s="92" t="s">
        <v>1896</v>
      </c>
      <c r="D987" s="91" t="s">
        <v>1897</v>
      </c>
    </row>
    <row r="988" spans="1:4" ht="126">
      <c r="A988" s="76">
        <v>986</v>
      </c>
      <c r="B988" s="91">
        <v>439727</v>
      </c>
      <c r="C988" s="92" t="s">
        <v>1898</v>
      </c>
      <c r="D988" s="91" t="s">
        <v>1899</v>
      </c>
    </row>
    <row r="989" spans="1:4" ht="47.25">
      <c r="A989" s="76">
        <v>987</v>
      </c>
      <c r="B989" s="91">
        <v>436858</v>
      </c>
      <c r="C989" s="92" t="s">
        <v>1900</v>
      </c>
      <c r="D989" s="91" t="s">
        <v>1169</v>
      </c>
    </row>
    <row r="990" spans="1:4" ht="47.25">
      <c r="A990" s="76">
        <v>988</v>
      </c>
      <c r="B990" s="92">
        <v>479657</v>
      </c>
      <c r="C990" s="92" t="s">
        <v>1901</v>
      </c>
      <c r="D990" s="91" t="s">
        <v>1169</v>
      </c>
    </row>
    <row r="991" spans="1:4" ht="78.75">
      <c r="A991" s="76">
        <v>989</v>
      </c>
      <c r="B991" s="91">
        <v>428615</v>
      </c>
      <c r="C991" s="92" t="s">
        <v>1902</v>
      </c>
      <c r="D991" s="91" t="s">
        <v>1169</v>
      </c>
    </row>
    <row r="992" spans="1:4" ht="94.5">
      <c r="A992" s="76">
        <v>990</v>
      </c>
      <c r="B992" s="91">
        <v>486357</v>
      </c>
      <c r="C992" s="92" t="s">
        <v>2222</v>
      </c>
      <c r="D992" s="91" t="s">
        <v>1169</v>
      </c>
    </row>
  </sheetData>
  <mergeCells count="1">
    <mergeCell ref="A1:D1"/>
  </mergeCells>
  <conditionalFormatting sqref="B3:B9 B12:B87">
    <cfRule type="duplicateValues" dxfId="53" priority="4"/>
  </conditionalFormatting>
  <conditionalFormatting sqref="B163">
    <cfRule type="duplicateValues" dxfId="52" priority="6"/>
  </conditionalFormatting>
  <conditionalFormatting sqref="B215">
    <cfRule type="duplicateValues" dxfId="51" priority="7"/>
  </conditionalFormatting>
  <conditionalFormatting sqref="B313">
    <cfRule type="duplicateValues" dxfId="50" priority="8"/>
  </conditionalFormatting>
  <conditionalFormatting sqref="B317:B320 B246:B248 B160:B162 C170:C171 B164:B165 B167 B172:B174 B216:B221 B223:B224 B226:B227 B229:B244 B250:B312 B176:B214 B324:B327 B322 B314:B315">
    <cfRule type="duplicateValues" dxfId="49" priority="12"/>
  </conditionalFormatting>
  <conditionalFormatting sqref="B321">
    <cfRule type="duplicateValues" dxfId="48" priority="9"/>
  </conditionalFormatting>
  <conditionalFormatting sqref="B323">
    <cfRule type="duplicateValues" dxfId="47" priority="10"/>
  </conditionalFormatting>
  <conditionalFormatting sqref="B528:B544 B547:B558">
    <cfRule type="duplicateValues" dxfId="46" priority="14"/>
  </conditionalFormatting>
  <conditionalFormatting sqref="B725">
    <cfRule type="duplicateValues" dxfId="45" priority="16"/>
  </conditionalFormatting>
  <conditionalFormatting sqref="B726">
    <cfRule type="duplicateValues" dxfId="44" priority="17"/>
  </conditionalFormatting>
  <conditionalFormatting sqref="B727">
    <cfRule type="duplicateValues" dxfId="43" priority="18"/>
  </conditionalFormatting>
  <conditionalFormatting sqref="B730">
    <cfRule type="duplicateValues" dxfId="42" priority="19"/>
  </conditionalFormatting>
  <conditionalFormatting sqref="B731">
    <cfRule type="duplicateValues" dxfId="41" priority="20"/>
  </conditionalFormatting>
  <conditionalFormatting sqref="B732">
    <cfRule type="duplicateValues" dxfId="40" priority="21"/>
  </conditionalFormatting>
  <conditionalFormatting sqref="B734">
    <cfRule type="duplicateValues" dxfId="39" priority="22"/>
  </conditionalFormatting>
  <conditionalFormatting sqref="B735:B741 B598 B601:B602 B606:B638 B640:B649 B651 B654:B659 B664 B666:B674 B676:B695 B697:B707 B709:B724 B728:B729 B733">
    <cfRule type="duplicateValues" dxfId="38" priority="23"/>
  </conditionalFormatting>
  <conditionalFormatting sqref="B817">
    <cfRule type="duplicateValues" dxfId="37" priority="24"/>
  </conditionalFormatting>
  <conditionalFormatting sqref="B818">
    <cfRule type="duplicateValues" dxfId="36" priority="25"/>
  </conditionalFormatting>
  <conditionalFormatting sqref="B876:B890 B819:B821 B824:B825 B828 B830:B832 B836 B838:B839 B842:B846 B849:B850 B854 B857:B858 B892 B862:B874">
    <cfRule type="duplicateValues" dxfId="35" priority="30"/>
  </conditionalFormatting>
  <conditionalFormatting sqref="C3:C87">
    <cfRule type="duplicateValues" dxfId="34" priority="5"/>
  </conditionalFormatting>
  <conditionalFormatting sqref="C317:C327 C246:C315 C159:C174 C226:C244 C176:C224">
    <cfRule type="duplicateValues" dxfId="33" priority="13"/>
  </conditionalFormatting>
  <conditionalFormatting sqref="C547:C558 C528:C544">
    <cfRule type="duplicateValues" dxfId="32" priority="15"/>
  </conditionalFormatting>
  <conditionalFormatting sqref="C596:C602 C605:C741">
    <cfRule type="duplicateValues" dxfId="31" priority="32"/>
  </conditionalFormatting>
  <conditionalFormatting sqref="C817">
    <cfRule type="duplicateValues" dxfId="30" priority="26"/>
  </conditionalFormatting>
  <conditionalFormatting sqref="C818">
    <cfRule type="duplicateValues" dxfId="29" priority="27"/>
  </conditionalFormatting>
  <conditionalFormatting sqref="C819:C840 C842:C854 C856:C892">
    <cfRule type="duplicateValues" dxfId="28" priority="31"/>
  </conditionalFormatting>
  <conditionalFormatting sqref="E199">
    <cfRule type="cellIs" dxfId="27" priority="3" operator="equal">
      <formula>0</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election sqref="A1:D2"/>
    </sheetView>
  </sheetViews>
  <sheetFormatPr defaultColWidth="8.625" defaultRowHeight="15.75"/>
  <cols>
    <col min="1" max="1" width="9.375" style="4" customWidth="1"/>
    <col min="2" max="2" width="23" style="4" customWidth="1"/>
    <col min="3" max="3" width="94.125" style="4" customWidth="1"/>
    <col min="4" max="4" width="24.25" style="4" customWidth="1"/>
  </cols>
  <sheetData>
    <row r="1" spans="1:4" ht="20.25">
      <c r="A1" s="100" t="s">
        <v>2247</v>
      </c>
      <c r="B1" s="100"/>
      <c r="C1" s="100"/>
      <c r="D1" s="100"/>
    </row>
    <row r="2" spans="1:4" ht="56.25" customHeight="1">
      <c r="A2" s="38" t="s">
        <v>1904</v>
      </c>
      <c r="B2" s="5" t="s">
        <v>1</v>
      </c>
      <c r="C2" s="5" t="s">
        <v>2227</v>
      </c>
      <c r="D2" s="5" t="s">
        <v>3</v>
      </c>
    </row>
    <row r="3" spans="1:4" ht="78.75">
      <c r="A3" s="6">
        <v>1</v>
      </c>
      <c r="B3" s="7">
        <v>484917</v>
      </c>
      <c r="C3" s="7" t="s">
        <v>2228</v>
      </c>
      <c r="D3" s="7" t="s">
        <v>1169</v>
      </c>
    </row>
    <row r="4" spans="1:4" ht="47.25">
      <c r="A4" s="6">
        <v>2</v>
      </c>
      <c r="B4" s="7">
        <v>484939</v>
      </c>
      <c r="C4" s="7" t="s">
        <v>2229</v>
      </c>
      <c r="D4" s="7" t="s">
        <v>1169</v>
      </c>
    </row>
    <row r="5" spans="1:4" ht="31.5">
      <c r="A5" s="6">
        <v>3</v>
      </c>
      <c r="B5" s="7">
        <v>485089</v>
      </c>
      <c r="C5" s="7" t="s">
        <v>2230</v>
      </c>
      <c r="D5" s="7" t="s">
        <v>1169</v>
      </c>
    </row>
    <row r="6" spans="1:4" ht="31.5">
      <c r="A6" s="6">
        <v>4</v>
      </c>
      <c r="B6" s="7">
        <v>485094</v>
      </c>
      <c r="C6" s="7" t="s">
        <v>2231</v>
      </c>
      <c r="D6" s="7" t="s">
        <v>1169</v>
      </c>
    </row>
    <row r="7" spans="1:4" ht="31.5">
      <c r="A7" s="6">
        <v>5</v>
      </c>
      <c r="B7" s="7">
        <v>485057</v>
      </c>
      <c r="C7" s="7" t="s">
        <v>2232</v>
      </c>
      <c r="D7" s="7" t="s">
        <v>1169</v>
      </c>
    </row>
    <row r="8" spans="1:4" ht="31.5">
      <c r="A8" s="6">
        <v>6</v>
      </c>
      <c r="B8" s="8">
        <v>484851</v>
      </c>
      <c r="C8" s="8" t="s">
        <v>2233</v>
      </c>
      <c r="D8" s="8" t="s">
        <v>1169</v>
      </c>
    </row>
    <row r="9" spans="1:4" ht="63">
      <c r="A9" s="6">
        <v>7</v>
      </c>
      <c r="B9" s="8">
        <v>484845</v>
      </c>
      <c r="C9" s="8" t="s">
        <v>2234</v>
      </c>
      <c r="D9" s="8" t="s">
        <v>1169</v>
      </c>
    </row>
    <row r="10" spans="1:4" ht="31.5">
      <c r="A10" s="6">
        <v>8</v>
      </c>
      <c r="B10" s="8">
        <v>484833</v>
      </c>
      <c r="C10" s="8" t="s">
        <v>2235</v>
      </c>
      <c r="D10" s="8" t="s">
        <v>1169</v>
      </c>
    </row>
    <row r="11" spans="1:4" ht="94.5">
      <c r="A11" s="6">
        <v>9</v>
      </c>
      <c r="B11" s="9">
        <v>484782</v>
      </c>
      <c r="C11" s="10" t="s">
        <v>2236</v>
      </c>
      <c r="D11" s="7" t="s">
        <v>1169</v>
      </c>
    </row>
    <row r="12" spans="1:4" ht="94.5">
      <c r="A12" s="6">
        <v>10</v>
      </c>
      <c r="B12" s="9">
        <v>484781</v>
      </c>
      <c r="C12" s="10" t="s">
        <v>2237</v>
      </c>
      <c r="D12" s="7" t="s">
        <v>1169</v>
      </c>
    </row>
    <row r="13" spans="1:4" ht="94.5">
      <c r="A13" s="6">
        <v>11</v>
      </c>
      <c r="B13" s="11">
        <v>484803</v>
      </c>
      <c r="C13" s="12" t="s">
        <v>2238</v>
      </c>
      <c r="D13" s="7" t="s">
        <v>1169</v>
      </c>
    </row>
    <row r="14" spans="1:4" ht="94.5">
      <c r="A14" s="6">
        <v>12</v>
      </c>
      <c r="B14" s="11">
        <v>484802</v>
      </c>
      <c r="C14" s="12" t="s">
        <v>2239</v>
      </c>
      <c r="D14" s="7" t="s">
        <v>1169</v>
      </c>
    </row>
    <row r="15" spans="1:4" ht="110.25">
      <c r="A15" s="6">
        <v>13</v>
      </c>
      <c r="B15" s="11">
        <v>484767</v>
      </c>
      <c r="C15" s="10" t="s">
        <v>2240</v>
      </c>
      <c r="D15" s="7" t="s">
        <v>1169</v>
      </c>
    </row>
    <row r="16" spans="1:4" ht="63">
      <c r="A16" s="6">
        <v>14</v>
      </c>
      <c r="B16" s="7">
        <v>411381</v>
      </c>
      <c r="C16" s="7" t="s">
        <v>2241</v>
      </c>
      <c r="D16" s="7" t="s">
        <v>1169</v>
      </c>
    </row>
    <row r="17" spans="1:4" ht="126">
      <c r="A17" s="6">
        <v>15</v>
      </c>
      <c r="B17" s="13">
        <v>603323</v>
      </c>
      <c r="C17" s="14" t="s">
        <v>2248</v>
      </c>
      <c r="D17" s="7" t="s">
        <v>1169</v>
      </c>
    </row>
    <row r="18" spans="1:4" ht="94.5">
      <c r="A18" s="6">
        <v>16</v>
      </c>
      <c r="B18" s="13">
        <v>485106</v>
      </c>
      <c r="C18" s="14" t="s">
        <v>2249</v>
      </c>
      <c r="D18" s="7" t="s">
        <v>1169</v>
      </c>
    </row>
    <row r="19" spans="1:4" ht="110.25">
      <c r="A19" s="6">
        <v>17</v>
      </c>
      <c r="B19" s="15">
        <v>484849</v>
      </c>
      <c r="C19" s="16" t="s">
        <v>2250</v>
      </c>
      <c r="D19" s="17" t="s">
        <v>2242</v>
      </c>
    </row>
    <row r="20" spans="1:4" ht="94.5">
      <c r="A20" s="6">
        <v>18</v>
      </c>
      <c r="B20" s="13">
        <v>484925</v>
      </c>
      <c r="C20" s="10" t="s">
        <v>2251</v>
      </c>
      <c r="D20" s="7" t="s">
        <v>1169</v>
      </c>
    </row>
    <row r="21" spans="1:4" ht="63">
      <c r="A21" s="6">
        <v>19</v>
      </c>
      <c r="B21" s="18">
        <v>484925</v>
      </c>
      <c r="C21" s="10" t="s">
        <v>2252</v>
      </c>
      <c r="D21" s="7" t="s">
        <v>1169</v>
      </c>
    </row>
    <row r="22" spans="1:4" ht="78.75">
      <c r="A22" s="6">
        <v>20</v>
      </c>
      <c r="B22" s="13">
        <v>485862</v>
      </c>
      <c r="C22" s="14" t="s">
        <v>2253</v>
      </c>
      <c r="D22" s="7" t="s">
        <v>1169</v>
      </c>
    </row>
    <row r="23" spans="1:4" ht="94.5">
      <c r="A23" s="6">
        <v>21</v>
      </c>
      <c r="B23" s="13">
        <v>485084</v>
      </c>
      <c r="C23" s="19" t="s">
        <v>2254</v>
      </c>
      <c r="D23" s="7" t="s">
        <v>1169</v>
      </c>
    </row>
    <row r="24" spans="1:4" ht="78.75">
      <c r="A24" s="6">
        <v>22</v>
      </c>
      <c r="B24" s="13">
        <v>485089</v>
      </c>
      <c r="C24" s="10" t="s">
        <v>2255</v>
      </c>
      <c r="D24" s="7" t="s">
        <v>1169</v>
      </c>
    </row>
    <row r="25" spans="1:4" ht="94.5">
      <c r="A25" s="6">
        <v>23</v>
      </c>
      <c r="B25" s="18" t="s">
        <v>2243</v>
      </c>
      <c r="C25" s="14" t="s">
        <v>2256</v>
      </c>
      <c r="D25" s="7" t="s">
        <v>1169</v>
      </c>
    </row>
    <row r="26" spans="1:4" ht="94.5">
      <c r="A26" s="6">
        <v>24</v>
      </c>
      <c r="B26" s="13">
        <v>485096</v>
      </c>
      <c r="C26" s="19" t="s">
        <v>2257</v>
      </c>
      <c r="D26" s="7" t="s">
        <v>1169</v>
      </c>
    </row>
    <row r="27" spans="1:4" ht="110.25">
      <c r="A27" s="6">
        <v>25</v>
      </c>
      <c r="B27" s="20">
        <v>603323</v>
      </c>
      <c r="C27" s="21" t="s">
        <v>2258</v>
      </c>
      <c r="D27" s="22" t="s">
        <v>1169</v>
      </c>
    </row>
    <row r="28" spans="1:4" ht="126">
      <c r="A28" s="6">
        <v>26</v>
      </c>
      <c r="B28" s="13">
        <v>603324</v>
      </c>
      <c r="C28" s="14" t="s">
        <v>2259</v>
      </c>
      <c r="D28" s="7" t="s">
        <v>1169</v>
      </c>
    </row>
    <row r="29" spans="1:4" ht="157.5">
      <c r="A29" s="6">
        <v>27</v>
      </c>
      <c r="B29" s="13">
        <v>484995</v>
      </c>
      <c r="C29" s="14" t="s">
        <v>2260</v>
      </c>
      <c r="D29" s="7" t="s">
        <v>1169</v>
      </c>
    </row>
    <row r="30" spans="1:4" ht="157.5">
      <c r="A30" s="6">
        <v>28</v>
      </c>
      <c r="B30" s="15">
        <v>484996</v>
      </c>
      <c r="C30" s="16" t="s">
        <v>2261</v>
      </c>
      <c r="D30" s="7" t="s">
        <v>1169</v>
      </c>
    </row>
    <row r="31" spans="1:4" ht="110.25">
      <c r="A31" s="6">
        <v>29</v>
      </c>
      <c r="B31" s="13">
        <v>484973</v>
      </c>
      <c r="C31" s="19" t="s">
        <v>2262</v>
      </c>
      <c r="D31" s="7" t="s">
        <v>1169</v>
      </c>
    </row>
    <row r="32" spans="1:4" ht="94.5">
      <c r="A32" s="6">
        <v>30</v>
      </c>
      <c r="B32" s="13">
        <v>484828</v>
      </c>
      <c r="C32" s="19" t="s">
        <v>2263</v>
      </c>
      <c r="D32" s="7" t="s">
        <v>1169</v>
      </c>
    </row>
    <row r="33" spans="1:4" ht="78.75">
      <c r="A33" s="6">
        <v>31</v>
      </c>
      <c r="B33" s="15">
        <v>484836</v>
      </c>
      <c r="C33" s="16" t="s">
        <v>2264</v>
      </c>
      <c r="D33" s="7" t="s">
        <v>1169</v>
      </c>
    </row>
    <row r="34" spans="1:4" ht="126">
      <c r="A34" s="6">
        <v>32</v>
      </c>
      <c r="B34" s="13">
        <v>485042</v>
      </c>
      <c r="C34" s="19" t="s">
        <v>2265</v>
      </c>
      <c r="D34" s="7" t="s">
        <v>1169</v>
      </c>
    </row>
    <row r="35" spans="1:4" ht="110.25">
      <c r="A35" s="6">
        <v>33</v>
      </c>
      <c r="B35" s="13">
        <v>485044</v>
      </c>
      <c r="C35" s="14" t="s">
        <v>2266</v>
      </c>
      <c r="D35" s="7" t="s">
        <v>1169</v>
      </c>
    </row>
    <row r="36" spans="1:4" ht="110.25">
      <c r="A36" s="6">
        <v>34</v>
      </c>
      <c r="B36" s="13">
        <v>485050</v>
      </c>
      <c r="C36" s="19" t="s">
        <v>2267</v>
      </c>
      <c r="D36" s="7" t="s">
        <v>1169</v>
      </c>
    </row>
    <row r="37" spans="1:4" ht="126">
      <c r="A37" s="6">
        <v>35</v>
      </c>
      <c r="B37" s="18" t="s">
        <v>2244</v>
      </c>
      <c r="C37" s="14" t="s">
        <v>2268</v>
      </c>
      <c r="D37" s="7" t="s">
        <v>1169</v>
      </c>
    </row>
    <row r="38" spans="1:4" ht="94.5">
      <c r="A38" s="6">
        <v>36</v>
      </c>
      <c r="B38" s="13">
        <v>485045</v>
      </c>
      <c r="C38" s="19" t="s">
        <v>2269</v>
      </c>
      <c r="D38" s="7" t="s">
        <v>1169</v>
      </c>
    </row>
    <row r="39" spans="1:4" ht="110.25">
      <c r="A39" s="6">
        <v>37</v>
      </c>
      <c r="B39" s="13">
        <v>485035</v>
      </c>
      <c r="C39" s="19" t="s">
        <v>2270</v>
      </c>
      <c r="D39" s="7" t="s">
        <v>1169</v>
      </c>
    </row>
    <row r="40" spans="1:4" ht="110.25">
      <c r="A40" s="6">
        <v>38</v>
      </c>
      <c r="B40" s="13">
        <v>485038</v>
      </c>
      <c r="C40" s="19" t="s">
        <v>2271</v>
      </c>
      <c r="D40" s="7" t="s">
        <v>1169</v>
      </c>
    </row>
    <row r="41" spans="1:4" ht="94.5">
      <c r="A41" s="6">
        <v>39</v>
      </c>
      <c r="B41" s="13">
        <v>485034</v>
      </c>
      <c r="C41" s="19" t="s">
        <v>2272</v>
      </c>
      <c r="D41" s="7" t="s">
        <v>1169</v>
      </c>
    </row>
    <row r="42" spans="1:4" ht="126">
      <c r="A42" s="6">
        <v>40</v>
      </c>
      <c r="B42" s="13">
        <v>485020</v>
      </c>
      <c r="C42" s="23" t="s">
        <v>2273</v>
      </c>
      <c r="D42" s="7" t="s">
        <v>1169</v>
      </c>
    </row>
    <row r="43" spans="1:4" ht="94.5">
      <c r="A43" s="6">
        <v>41</v>
      </c>
      <c r="B43" s="13">
        <v>485098</v>
      </c>
      <c r="C43" s="14" t="s">
        <v>2274</v>
      </c>
      <c r="D43" s="7" t="s">
        <v>1169</v>
      </c>
    </row>
    <row r="44" spans="1:4" ht="110.25">
      <c r="A44" s="6">
        <v>42</v>
      </c>
      <c r="B44" s="13">
        <v>600697</v>
      </c>
      <c r="C44" s="14" t="s">
        <v>2275</v>
      </c>
      <c r="D44" s="7" t="s">
        <v>1169</v>
      </c>
    </row>
    <row r="45" spans="1:4" ht="94.5">
      <c r="A45" s="6">
        <v>43</v>
      </c>
      <c r="B45" s="13">
        <v>600697</v>
      </c>
      <c r="C45" s="14" t="s">
        <v>2276</v>
      </c>
      <c r="D45" s="7" t="s">
        <v>1169</v>
      </c>
    </row>
    <row r="46" spans="1:4" ht="94.5">
      <c r="A46" s="6">
        <v>44</v>
      </c>
      <c r="B46" s="13">
        <v>485100</v>
      </c>
      <c r="C46" s="19" t="s">
        <v>2277</v>
      </c>
      <c r="D46" s="7" t="s">
        <v>1169</v>
      </c>
    </row>
    <row r="47" spans="1:4" ht="78.75">
      <c r="A47" s="6">
        <v>45</v>
      </c>
      <c r="B47" s="18">
        <v>603317</v>
      </c>
      <c r="C47" s="21" t="s">
        <v>2278</v>
      </c>
      <c r="D47" s="7" t="s">
        <v>1169</v>
      </c>
    </row>
    <row r="48" spans="1:4" ht="110.25">
      <c r="A48" s="6">
        <v>46</v>
      </c>
      <c r="B48" s="13">
        <v>484943</v>
      </c>
      <c r="C48" s="19" t="s">
        <v>2279</v>
      </c>
      <c r="D48" s="7" t="s">
        <v>1169</v>
      </c>
    </row>
    <row r="49" spans="1:4" ht="110.25">
      <c r="A49" s="6">
        <v>47</v>
      </c>
      <c r="B49" s="13">
        <v>484944</v>
      </c>
      <c r="C49" s="19" t="s">
        <v>2280</v>
      </c>
      <c r="D49" s="7" t="s">
        <v>1169</v>
      </c>
    </row>
    <row r="50" spans="1:4" ht="126">
      <c r="A50" s="6">
        <v>48</v>
      </c>
      <c r="B50" s="13">
        <v>484945</v>
      </c>
      <c r="C50" s="14" t="s">
        <v>2281</v>
      </c>
      <c r="D50" s="7" t="s">
        <v>1169</v>
      </c>
    </row>
    <row r="51" spans="1:4" ht="110.25">
      <c r="A51" s="6">
        <v>49</v>
      </c>
      <c r="B51" s="13">
        <v>484946</v>
      </c>
      <c r="C51" s="19" t="s">
        <v>2282</v>
      </c>
      <c r="D51" s="7" t="s">
        <v>1169</v>
      </c>
    </row>
    <row r="52" spans="1:4" ht="78.75">
      <c r="A52" s="6">
        <v>50</v>
      </c>
      <c r="B52" s="13">
        <v>602631</v>
      </c>
      <c r="C52" s="10" t="s">
        <v>2283</v>
      </c>
      <c r="D52" s="7" t="s">
        <v>1169</v>
      </c>
    </row>
    <row r="53" spans="1:4" ht="110.25">
      <c r="A53" s="6">
        <v>51</v>
      </c>
      <c r="B53" s="15">
        <v>485041</v>
      </c>
      <c r="C53" s="24" t="s">
        <v>2284</v>
      </c>
      <c r="D53" s="7" t="s">
        <v>1169</v>
      </c>
    </row>
    <row r="54" spans="1:4" ht="78.75">
      <c r="A54" s="6">
        <v>52</v>
      </c>
      <c r="B54" s="13">
        <v>484880</v>
      </c>
      <c r="C54" s="25" t="s">
        <v>2285</v>
      </c>
      <c r="D54" s="7" t="s">
        <v>1169</v>
      </c>
    </row>
    <row r="55" spans="1:4" ht="94.5">
      <c r="A55" s="6">
        <v>53</v>
      </c>
      <c r="B55" s="13">
        <v>484908</v>
      </c>
      <c r="C55" s="14" t="s">
        <v>2286</v>
      </c>
      <c r="D55" s="7" t="s">
        <v>1169</v>
      </c>
    </row>
    <row r="56" spans="1:4" ht="78.75">
      <c r="A56" s="6">
        <v>54</v>
      </c>
      <c r="B56" s="13">
        <v>484879</v>
      </c>
      <c r="C56" s="25" t="s">
        <v>2287</v>
      </c>
      <c r="D56" s="7" t="s">
        <v>1169</v>
      </c>
    </row>
    <row r="57" spans="1:4" ht="110.25">
      <c r="A57" s="6">
        <v>55</v>
      </c>
      <c r="B57" s="13">
        <v>484979</v>
      </c>
      <c r="C57" s="19" t="s">
        <v>2288</v>
      </c>
      <c r="D57" s="7" t="s">
        <v>1169</v>
      </c>
    </row>
    <row r="58" spans="1:4" ht="94.5">
      <c r="A58" s="6">
        <v>56</v>
      </c>
      <c r="B58" s="13">
        <v>484909</v>
      </c>
      <c r="C58" s="14" t="s">
        <v>2289</v>
      </c>
      <c r="D58" s="7" t="s">
        <v>1169</v>
      </c>
    </row>
    <row r="59" spans="1:4" ht="78.75">
      <c r="A59" s="6">
        <v>57</v>
      </c>
      <c r="B59" s="22">
        <v>484922</v>
      </c>
      <c r="C59" s="25" t="s">
        <v>2290</v>
      </c>
      <c r="D59" s="22" t="s">
        <v>2245</v>
      </c>
    </row>
    <row r="60" spans="1:4" ht="141.75">
      <c r="A60" s="6">
        <v>58</v>
      </c>
      <c r="B60" s="13">
        <v>484781</v>
      </c>
      <c r="C60" s="10" t="s">
        <v>2291</v>
      </c>
      <c r="D60" s="7" t="s">
        <v>1169</v>
      </c>
    </row>
    <row r="61" spans="1:4" ht="78.75">
      <c r="A61" s="6">
        <v>59</v>
      </c>
      <c r="B61" s="13">
        <v>484779</v>
      </c>
      <c r="C61" s="10" t="s">
        <v>2292</v>
      </c>
      <c r="D61" s="7" t="s">
        <v>1169</v>
      </c>
    </row>
    <row r="62" spans="1:4" ht="94.5">
      <c r="A62" s="6">
        <v>60</v>
      </c>
      <c r="B62" s="22">
        <v>484785</v>
      </c>
      <c r="C62" s="19" t="s">
        <v>2293</v>
      </c>
      <c r="D62" s="7" t="s">
        <v>1169</v>
      </c>
    </row>
    <row r="63" spans="1:4" ht="110.25">
      <c r="A63" s="6">
        <v>61</v>
      </c>
      <c r="B63" s="7">
        <v>484801</v>
      </c>
      <c r="C63" s="10" t="s">
        <v>2294</v>
      </c>
      <c r="D63" s="7" t="s">
        <v>1169</v>
      </c>
    </row>
    <row r="64" spans="1:4" ht="78.75">
      <c r="A64" s="6">
        <v>62</v>
      </c>
      <c r="B64" s="26">
        <v>484769</v>
      </c>
      <c r="C64" s="21" t="s">
        <v>2295</v>
      </c>
      <c r="D64" s="7" t="s">
        <v>1169</v>
      </c>
    </row>
    <row r="65" spans="1:4" ht="94.5">
      <c r="A65" s="6">
        <v>63</v>
      </c>
      <c r="B65" s="7">
        <v>484766</v>
      </c>
      <c r="C65" s="14" t="s">
        <v>2296</v>
      </c>
      <c r="D65" s="7" t="s">
        <v>1169</v>
      </c>
    </row>
    <row r="66" spans="1:4" ht="78.75">
      <c r="A66" s="6">
        <v>64</v>
      </c>
      <c r="B66" s="27">
        <v>484756</v>
      </c>
      <c r="C66" s="14" t="s">
        <v>2297</v>
      </c>
      <c r="D66" s="7" t="s">
        <v>1169</v>
      </c>
    </row>
    <row r="67" spans="1:4" ht="110.25">
      <c r="A67" s="6">
        <v>65</v>
      </c>
      <c r="B67" s="7">
        <v>484758</v>
      </c>
      <c r="C67" s="14" t="s">
        <v>2298</v>
      </c>
      <c r="D67" s="7" t="s">
        <v>1169</v>
      </c>
    </row>
    <row r="68" spans="1:4" ht="78.75">
      <c r="A68" s="6">
        <v>66</v>
      </c>
      <c r="B68" s="7">
        <v>484761</v>
      </c>
      <c r="C68" s="14" t="s">
        <v>2299</v>
      </c>
      <c r="D68" s="7" t="s">
        <v>1169</v>
      </c>
    </row>
    <row r="69" spans="1:4" ht="78.75">
      <c r="A69" s="6">
        <v>67</v>
      </c>
      <c r="B69" s="7">
        <v>484750</v>
      </c>
      <c r="C69" s="14" t="s">
        <v>2300</v>
      </c>
      <c r="D69" s="7" t="s">
        <v>1169</v>
      </c>
    </row>
    <row r="70" spans="1:4" ht="78.75">
      <c r="A70" s="6">
        <v>68</v>
      </c>
      <c r="B70" s="7">
        <v>484753</v>
      </c>
      <c r="C70" s="14" t="s">
        <v>2301</v>
      </c>
      <c r="D70" s="7" t="s">
        <v>1169</v>
      </c>
    </row>
    <row r="71" spans="1:4" ht="78.75">
      <c r="A71" s="6">
        <v>69</v>
      </c>
      <c r="B71" s="6" t="s">
        <v>1</v>
      </c>
      <c r="C71" s="28" t="s">
        <v>2302</v>
      </c>
      <c r="D71" s="29" t="s">
        <v>1508</v>
      </c>
    </row>
    <row r="72" spans="1:4" ht="63">
      <c r="A72" s="6">
        <v>70</v>
      </c>
      <c r="B72" s="6">
        <v>484799</v>
      </c>
      <c r="C72" s="28" t="s">
        <v>2303</v>
      </c>
      <c r="D72" s="29" t="s">
        <v>1169</v>
      </c>
    </row>
    <row r="73" spans="1:4" ht="78.75">
      <c r="A73" s="6">
        <v>71</v>
      </c>
      <c r="B73" s="6">
        <v>477288</v>
      </c>
      <c r="C73" s="28" t="s">
        <v>2304</v>
      </c>
      <c r="D73" s="29" t="s">
        <v>1508</v>
      </c>
    </row>
    <row r="74" spans="1:4" ht="63">
      <c r="A74" s="6">
        <v>72</v>
      </c>
      <c r="B74" s="6">
        <v>600697</v>
      </c>
      <c r="C74" s="28" t="s">
        <v>2305</v>
      </c>
      <c r="D74" s="29" t="s">
        <v>1169</v>
      </c>
    </row>
    <row r="75" spans="1:4" ht="126">
      <c r="A75" s="6">
        <v>73</v>
      </c>
      <c r="B75" s="6">
        <v>484944</v>
      </c>
      <c r="C75" s="30" t="s">
        <v>2306</v>
      </c>
      <c r="D75" s="29" t="s">
        <v>1169</v>
      </c>
    </row>
    <row r="76" spans="1:4" ht="110.25">
      <c r="A76" s="6">
        <v>74</v>
      </c>
      <c r="B76" s="31">
        <v>484933</v>
      </c>
      <c r="C76" s="32" t="s">
        <v>2307</v>
      </c>
      <c r="D76" s="29" t="s">
        <v>1169</v>
      </c>
    </row>
    <row r="77" spans="1:4" ht="94.5">
      <c r="A77" s="6">
        <v>75</v>
      </c>
      <c r="B77" s="6">
        <v>484321</v>
      </c>
      <c r="C77" s="28" t="s">
        <v>2308</v>
      </c>
      <c r="D77" s="29" t="s">
        <v>1169</v>
      </c>
    </row>
    <row r="78" spans="1:4" ht="94.5">
      <c r="A78" s="6">
        <v>76</v>
      </c>
      <c r="B78" s="6">
        <v>484320</v>
      </c>
      <c r="C78" s="28" t="s">
        <v>2309</v>
      </c>
      <c r="D78" s="29" t="s">
        <v>1169</v>
      </c>
    </row>
    <row r="79" spans="1:4" ht="94.5">
      <c r="A79" s="6">
        <v>77</v>
      </c>
      <c r="B79" s="6">
        <v>484322</v>
      </c>
      <c r="C79" s="28" t="s">
        <v>2310</v>
      </c>
      <c r="D79" s="29" t="s">
        <v>1169</v>
      </c>
    </row>
    <row r="80" spans="1:4" ht="94.5">
      <c r="A80" s="6">
        <v>78</v>
      </c>
      <c r="B80" s="6">
        <v>477877</v>
      </c>
      <c r="C80" s="28" t="s">
        <v>2311</v>
      </c>
      <c r="D80" s="29" t="s">
        <v>1169</v>
      </c>
    </row>
    <row r="81" spans="1:4" ht="94.5">
      <c r="A81" s="6">
        <v>79</v>
      </c>
      <c r="B81" s="6">
        <v>477875</v>
      </c>
      <c r="C81" s="28" t="s">
        <v>2312</v>
      </c>
      <c r="D81" s="29" t="s">
        <v>1169</v>
      </c>
    </row>
    <row r="82" spans="1:4" ht="47.25">
      <c r="A82" s="6">
        <v>80</v>
      </c>
      <c r="B82" s="33">
        <v>481119</v>
      </c>
      <c r="C82" s="28" t="s">
        <v>2313</v>
      </c>
      <c r="D82" s="34" t="s">
        <v>1169</v>
      </c>
    </row>
    <row r="83" spans="1:4" ht="126">
      <c r="A83" s="6">
        <v>81</v>
      </c>
      <c r="B83" s="35">
        <v>484313</v>
      </c>
      <c r="C83" s="36" t="s">
        <v>2246</v>
      </c>
      <c r="D83" s="37" t="s">
        <v>1169</v>
      </c>
    </row>
  </sheetData>
  <mergeCells count="1">
    <mergeCell ref="A1:D1"/>
  </mergeCells>
  <conditionalFormatting sqref="B3">
    <cfRule type="duplicateValues" dxfId="26" priority="2"/>
  </conditionalFormatting>
  <conditionalFormatting sqref="B4">
    <cfRule type="duplicateValues" dxfId="25" priority="5"/>
  </conditionalFormatting>
  <conditionalFormatting sqref="B5">
    <cfRule type="duplicateValues" dxfId="24" priority="4"/>
  </conditionalFormatting>
  <conditionalFormatting sqref="B6:B10">
    <cfRule type="duplicateValues" dxfId="23" priority="7"/>
  </conditionalFormatting>
  <conditionalFormatting sqref="B16">
    <cfRule type="duplicateValues" dxfId="22" priority="10"/>
  </conditionalFormatting>
  <conditionalFormatting sqref="C3">
    <cfRule type="duplicateValues" dxfId="21" priority="3"/>
  </conditionalFormatting>
  <conditionalFormatting sqref="C4:C5">
    <cfRule type="duplicateValues" dxfId="20" priority="6"/>
  </conditionalFormatting>
  <conditionalFormatting sqref="C6:C10">
    <cfRule type="duplicateValues" dxfId="19" priority="8"/>
  </conditionalFormatting>
  <conditionalFormatting sqref="C16">
    <cfRule type="duplicateValues" dxfId="18" priority="11"/>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workbookViewId="0">
      <selection activeCell="C5" sqref="C5"/>
    </sheetView>
  </sheetViews>
  <sheetFormatPr defaultRowHeight="14.25"/>
  <cols>
    <col min="2" max="2" width="11.875" customWidth="1"/>
    <col min="3" max="3" width="74.5" customWidth="1"/>
    <col min="4" max="4" width="30.125" customWidth="1"/>
  </cols>
  <sheetData>
    <row r="1" spans="1:4" ht="20.25">
      <c r="A1" s="101" t="s">
        <v>2412</v>
      </c>
      <c r="B1" s="101"/>
      <c r="C1" s="101"/>
      <c r="D1" s="101"/>
    </row>
    <row r="2" spans="1:4" ht="28.5">
      <c r="A2" s="39" t="s">
        <v>1904</v>
      </c>
      <c r="B2" s="40" t="s">
        <v>1</v>
      </c>
      <c r="C2" s="40" t="s">
        <v>1172</v>
      </c>
      <c r="D2" s="40" t="s">
        <v>3</v>
      </c>
    </row>
    <row r="3" spans="1:4" ht="72">
      <c r="A3" s="41">
        <v>1</v>
      </c>
      <c r="B3" s="41">
        <v>281955</v>
      </c>
      <c r="C3" s="41" t="s">
        <v>2314</v>
      </c>
      <c r="D3" s="42" t="s">
        <v>2315</v>
      </c>
    </row>
    <row r="4" spans="1:4" ht="90">
      <c r="A4" s="41">
        <v>2</v>
      </c>
      <c r="B4" s="41">
        <v>364941</v>
      </c>
      <c r="C4" s="41" t="s">
        <v>2316</v>
      </c>
      <c r="D4" s="42" t="s">
        <v>1169</v>
      </c>
    </row>
    <row r="5" spans="1:4" ht="72">
      <c r="A5" s="41">
        <v>3</v>
      </c>
      <c r="B5" s="41">
        <v>281319</v>
      </c>
      <c r="C5" s="41" t="s">
        <v>2317</v>
      </c>
      <c r="D5" s="42" t="s">
        <v>2315</v>
      </c>
    </row>
    <row r="6" spans="1:4" ht="90">
      <c r="A6" s="41">
        <v>4</v>
      </c>
      <c r="B6" s="41">
        <v>330413</v>
      </c>
      <c r="C6" s="41" t="s">
        <v>2318</v>
      </c>
      <c r="D6" s="42" t="s">
        <v>1169</v>
      </c>
    </row>
    <row r="7" spans="1:4" ht="90">
      <c r="A7" s="41">
        <v>5</v>
      </c>
      <c r="B7" s="41">
        <v>334139</v>
      </c>
      <c r="C7" s="41" t="s">
        <v>2319</v>
      </c>
      <c r="D7" s="42" t="s">
        <v>1169</v>
      </c>
    </row>
    <row r="8" spans="1:4" ht="90">
      <c r="A8" s="41">
        <v>6</v>
      </c>
      <c r="B8" s="41">
        <v>281321</v>
      </c>
      <c r="C8" s="41" t="s">
        <v>2320</v>
      </c>
      <c r="D8" s="42" t="s">
        <v>1169</v>
      </c>
    </row>
    <row r="9" spans="1:4" ht="72">
      <c r="A9" s="41">
        <v>7</v>
      </c>
      <c r="B9" s="41">
        <v>281041</v>
      </c>
      <c r="C9" s="41" t="s">
        <v>2321</v>
      </c>
      <c r="D9" s="42" t="s">
        <v>1169</v>
      </c>
    </row>
    <row r="10" spans="1:4" ht="72">
      <c r="A10" s="41">
        <v>8</v>
      </c>
      <c r="B10" s="41">
        <v>281043</v>
      </c>
      <c r="C10" s="41" t="s">
        <v>2322</v>
      </c>
      <c r="D10" s="42" t="s">
        <v>1169</v>
      </c>
    </row>
    <row r="11" spans="1:4" ht="72">
      <c r="A11" s="41">
        <v>9</v>
      </c>
      <c r="B11" s="41">
        <v>281044</v>
      </c>
      <c r="C11" s="41" t="s">
        <v>2323</v>
      </c>
      <c r="D11" s="42" t="s">
        <v>1169</v>
      </c>
    </row>
    <row r="12" spans="1:4" ht="54">
      <c r="A12" s="41">
        <v>10</v>
      </c>
      <c r="B12" s="41">
        <v>281054</v>
      </c>
      <c r="C12" s="41" t="s">
        <v>2324</v>
      </c>
      <c r="D12" s="42" t="s">
        <v>1169</v>
      </c>
    </row>
    <row r="13" spans="1:4" ht="54">
      <c r="A13" s="41">
        <v>11</v>
      </c>
      <c r="B13" s="41">
        <v>284519</v>
      </c>
      <c r="C13" s="41" t="s">
        <v>2325</v>
      </c>
      <c r="D13" s="42" t="s">
        <v>2326</v>
      </c>
    </row>
    <row r="14" spans="1:4" ht="108">
      <c r="A14" s="41">
        <v>12</v>
      </c>
      <c r="B14" s="41">
        <v>281554</v>
      </c>
      <c r="C14" s="41" t="s">
        <v>2327</v>
      </c>
      <c r="D14" s="42" t="s">
        <v>2326</v>
      </c>
    </row>
    <row r="15" spans="1:4" ht="72">
      <c r="A15" s="41">
        <v>13</v>
      </c>
      <c r="B15" s="41">
        <v>281555</v>
      </c>
      <c r="C15" s="41" t="s">
        <v>2328</v>
      </c>
      <c r="D15" s="42" t="s">
        <v>2315</v>
      </c>
    </row>
    <row r="16" spans="1:4" ht="54">
      <c r="A16" s="41">
        <v>14</v>
      </c>
      <c r="B16" s="41">
        <v>282655</v>
      </c>
      <c r="C16" s="41" t="s">
        <v>2329</v>
      </c>
      <c r="D16" s="42" t="s">
        <v>2326</v>
      </c>
    </row>
    <row r="17" spans="1:4" ht="54">
      <c r="A17" s="41">
        <v>15</v>
      </c>
      <c r="B17" s="41">
        <v>307493</v>
      </c>
      <c r="C17" s="41" t="s">
        <v>2330</v>
      </c>
      <c r="D17" s="42" t="s">
        <v>2326</v>
      </c>
    </row>
    <row r="18" spans="1:4" ht="108">
      <c r="A18" s="41">
        <v>16</v>
      </c>
      <c r="B18" s="43">
        <v>282663</v>
      </c>
      <c r="C18" s="43" t="s">
        <v>2331</v>
      </c>
      <c r="D18" s="44" t="s">
        <v>2332</v>
      </c>
    </row>
    <row r="19" spans="1:4" ht="144">
      <c r="A19" s="41">
        <v>17</v>
      </c>
      <c r="B19" s="43">
        <v>605660</v>
      </c>
      <c r="C19" s="43" t="s">
        <v>2333</v>
      </c>
      <c r="D19" s="44" t="s">
        <v>2334</v>
      </c>
    </row>
    <row r="20" spans="1:4" ht="144">
      <c r="A20" s="41">
        <v>18</v>
      </c>
      <c r="B20" s="43">
        <v>605420</v>
      </c>
      <c r="C20" s="43" t="s">
        <v>2335</v>
      </c>
      <c r="D20" s="44" t="s">
        <v>2334</v>
      </c>
    </row>
    <row r="21" spans="1:4" ht="162">
      <c r="A21" s="41">
        <v>19</v>
      </c>
      <c r="B21" s="43">
        <v>605419</v>
      </c>
      <c r="C21" s="43" t="s">
        <v>2336</v>
      </c>
      <c r="D21" s="44" t="s">
        <v>2334</v>
      </c>
    </row>
    <row r="22" spans="1:4" ht="144">
      <c r="A22" s="41">
        <v>20</v>
      </c>
      <c r="B22" s="43">
        <v>605406</v>
      </c>
      <c r="C22" s="43" t="s">
        <v>2337</v>
      </c>
      <c r="D22" s="44" t="s">
        <v>2334</v>
      </c>
    </row>
    <row r="23" spans="1:4" ht="126">
      <c r="A23" s="41">
        <v>21</v>
      </c>
      <c r="B23" s="43">
        <v>605365</v>
      </c>
      <c r="C23" s="43" t="s">
        <v>2338</v>
      </c>
      <c r="D23" s="44" t="s">
        <v>2334</v>
      </c>
    </row>
    <row r="24" spans="1:4" ht="126">
      <c r="A24" s="41">
        <v>22</v>
      </c>
      <c r="B24" s="45">
        <v>605334</v>
      </c>
      <c r="C24" s="45" t="s">
        <v>2339</v>
      </c>
      <c r="D24" s="46" t="s">
        <v>2334</v>
      </c>
    </row>
    <row r="25" spans="1:4" ht="144">
      <c r="A25" s="41">
        <v>23</v>
      </c>
      <c r="B25" s="43">
        <v>604836</v>
      </c>
      <c r="C25" s="43" t="s">
        <v>2340</v>
      </c>
      <c r="D25" s="44" t="s">
        <v>2334</v>
      </c>
    </row>
    <row r="26" spans="1:4" ht="144">
      <c r="A26" s="41">
        <v>24</v>
      </c>
      <c r="B26" s="43">
        <v>604835</v>
      </c>
      <c r="C26" s="43" t="s">
        <v>2341</v>
      </c>
      <c r="D26" s="44" t="s">
        <v>2334</v>
      </c>
    </row>
    <row r="27" spans="1:4" ht="144">
      <c r="A27" s="41">
        <v>25</v>
      </c>
      <c r="B27" s="43">
        <v>604834</v>
      </c>
      <c r="C27" s="43" t="s">
        <v>2342</v>
      </c>
      <c r="D27" s="44" t="s">
        <v>2334</v>
      </c>
    </row>
    <row r="28" spans="1:4" ht="126">
      <c r="A28" s="41">
        <v>26</v>
      </c>
      <c r="B28" s="43">
        <v>604833</v>
      </c>
      <c r="C28" s="43" t="s">
        <v>2343</v>
      </c>
      <c r="D28" s="44" t="s">
        <v>2334</v>
      </c>
    </row>
    <row r="29" spans="1:4" ht="144">
      <c r="A29" s="41">
        <v>27</v>
      </c>
      <c r="B29" s="43">
        <v>604832</v>
      </c>
      <c r="C29" s="43" t="s">
        <v>2344</v>
      </c>
      <c r="D29" s="44" t="s">
        <v>2334</v>
      </c>
    </row>
    <row r="30" spans="1:4" ht="144">
      <c r="A30" s="41">
        <v>28</v>
      </c>
      <c r="B30" s="43">
        <v>604757</v>
      </c>
      <c r="C30" s="43" t="s">
        <v>2345</v>
      </c>
      <c r="D30" s="44" t="s">
        <v>2334</v>
      </c>
    </row>
    <row r="31" spans="1:4" ht="126">
      <c r="A31" s="41">
        <v>29</v>
      </c>
      <c r="B31" s="43" t="s">
        <v>2346</v>
      </c>
      <c r="C31" s="43" t="s">
        <v>2347</v>
      </c>
      <c r="D31" s="44" t="s">
        <v>2334</v>
      </c>
    </row>
    <row r="32" spans="1:4" ht="126">
      <c r="A32" s="41">
        <v>30</v>
      </c>
      <c r="B32" s="43" t="s">
        <v>2348</v>
      </c>
      <c r="C32" s="43" t="s">
        <v>2349</v>
      </c>
      <c r="D32" s="44" t="s">
        <v>2334</v>
      </c>
    </row>
    <row r="33" spans="1:4" ht="126">
      <c r="A33" s="41">
        <v>31</v>
      </c>
      <c r="B33" s="43">
        <v>604352</v>
      </c>
      <c r="C33" s="43" t="s">
        <v>2350</v>
      </c>
      <c r="D33" s="44" t="s">
        <v>2334</v>
      </c>
    </row>
    <row r="34" spans="1:4" ht="126">
      <c r="A34" s="41">
        <v>32</v>
      </c>
      <c r="B34" s="43">
        <v>603564</v>
      </c>
      <c r="C34" s="43" t="s">
        <v>2351</v>
      </c>
      <c r="D34" s="44" t="s">
        <v>2334</v>
      </c>
    </row>
    <row r="35" spans="1:4" ht="126">
      <c r="A35" s="41">
        <v>33</v>
      </c>
      <c r="B35" s="43">
        <v>603529</v>
      </c>
      <c r="C35" s="43" t="s">
        <v>2352</v>
      </c>
      <c r="D35" s="44" t="s">
        <v>2334</v>
      </c>
    </row>
    <row r="36" spans="1:4" ht="126">
      <c r="A36" s="41">
        <v>34</v>
      </c>
      <c r="B36" s="43">
        <v>602619</v>
      </c>
      <c r="C36" s="43" t="s">
        <v>2353</v>
      </c>
      <c r="D36" s="44" t="s">
        <v>2334</v>
      </c>
    </row>
    <row r="37" spans="1:4" ht="108">
      <c r="A37" s="41">
        <v>35</v>
      </c>
      <c r="B37" s="43">
        <v>602618</v>
      </c>
      <c r="C37" s="43" t="s">
        <v>2354</v>
      </c>
      <c r="D37" s="44" t="s">
        <v>2334</v>
      </c>
    </row>
    <row r="38" spans="1:4" ht="108">
      <c r="A38" s="41">
        <v>36</v>
      </c>
      <c r="B38" s="43">
        <v>602410</v>
      </c>
      <c r="C38" s="43" t="s">
        <v>2355</v>
      </c>
      <c r="D38" s="44" t="s">
        <v>2334</v>
      </c>
    </row>
    <row r="39" spans="1:4" ht="108">
      <c r="A39" s="41">
        <v>37</v>
      </c>
      <c r="B39" s="43" t="s">
        <v>2356</v>
      </c>
      <c r="C39" s="43" t="s">
        <v>2357</v>
      </c>
      <c r="D39" s="44" t="s">
        <v>2334</v>
      </c>
    </row>
    <row r="40" spans="1:4" ht="108">
      <c r="A40" s="41">
        <v>38</v>
      </c>
      <c r="B40" s="43">
        <v>487675</v>
      </c>
      <c r="C40" s="43" t="s">
        <v>2358</v>
      </c>
      <c r="D40" s="44" t="s">
        <v>2334</v>
      </c>
    </row>
    <row r="41" spans="1:4" ht="108">
      <c r="A41" s="41">
        <v>39</v>
      </c>
      <c r="B41" s="43" t="s">
        <v>2359</v>
      </c>
      <c r="C41" s="43" t="s">
        <v>2360</v>
      </c>
      <c r="D41" s="44" t="s">
        <v>2334</v>
      </c>
    </row>
    <row r="42" spans="1:4" ht="108">
      <c r="A42" s="41">
        <v>40</v>
      </c>
      <c r="B42" s="43">
        <v>487673</v>
      </c>
      <c r="C42" s="43" t="s">
        <v>2361</v>
      </c>
      <c r="D42" s="44" t="s">
        <v>2334</v>
      </c>
    </row>
    <row r="43" spans="1:4" ht="108">
      <c r="A43" s="41">
        <v>41</v>
      </c>
      <c r="B43" s="43">
        <v>487672</v>
      </c>
      <c r="C43" s="43" t="s">
        <v>2362</v>
      </c>
      <c r="D43" s="44" t="s">
        <v>2334</v>
      </c>
    </row>
    <row r="44" spans="1:4" ht="90">
      <c r="A44" s="41">
        <v>42</v>
      </c>
      <c r="B44" s="43">
        <v>487463</v>
      </c>
      <c r="C44" s="43" t="s">
        <v>2363</v>
      </c>
      <c r="D44" s="44" t="s">
        <v>2334</v>
      </c>
    </row>
    <row r="45" spans="1:4" ht="108">
      <c r="A45" s="41">
        <v>43</v>
      </c>
      <c r="B45" s="43" t="s">
        <v>2364</v>
      </c>
      <c r="C45" s="43" t="s">
        <v>2365</v>
      </c>
      <c r="D45" s="44" t="s">
        <v>2334</v>
      </c>
    </row>
    <row r="46" spans="1:4" ht="108">
      <c r="A46" s="41">
        <v>44</v>
      </c>
      <c r="B46" s="43" t="s">
        <v>2366</v>
      </c>
      <c r="C46" s="43" t="s">
        <v>2367</v>
      </c>
      <c r="D46" s="44" t="s">
        <v>2334</v>
      </c>
    </row>
    <row r="47" spans="1:4" ht="108">
      <c r="A47" s="41">
        <v>45</v>
      </c>
      <c r="B47" s="43">
        <v>487667</v>
      </c>
      <c r="C47" s="43" t="s">
        <v>2368</v>
      </c>
      <c r="D47" s="44" t="s">
        <v>2334</v>
      </c>
    </row>
    <row r="48" spans="1:4" ht="90">
      <c r="A48" s="41">
        <v>46</v>
      </c>
      <c r="B48" s="43">
        <v>487666</v>
      </c>
      <c r="C48" s="43" t="s">
        <v>2369</v>
      </c>
      <c r="D48" s="44" t="s">
        <v>2334</v>
      </c>
    </row>
    <row r="49" spans="1:4" ht="108">
      <c r="A49" s="41">
        <v>47</v>
      </c>
      <c r="B49" s="43">
        <v>487665</v>
      </c>
      <c r="C49" s="43" t="s">
        <v>2370</v>
      </c>
      <c r="D49" s="44" t="s">
        <v>2334</v>
      </c>
    </row>
    <row r="50" spans="1:4" ht="108">
      <c r="A50" s="41">
        <v>48</v>
      </c>
      <c r="B50" s="43">
        <v>487664</v>
      </c>
      <c r="C50" s="43" t="s">
        <v>2371</v>
      </c>
      <c r="D50" s="44" t="s">
        <v>2334</v>
      </c>
    </row>
    <row r="51" spans="1:4" ht="108">
      <c r="A51" s="41">
        <v>49</v>
      </c>
      <c r="B51" s="43">
        <v>487663</v>
      </c>
      <c r="C51" s="43" t="s">
        <v>2372</v>
      </c>
      <c r="D51" s="44" t="s">
        <v>2334</v>
      </c>
    </row>
    <row r="52" spans="1:4" ht="108">
      <c r="A52" s="41">
        <v>50</v>
      </c>
      <c r="B52" s="43">
        <v>487662</v>
      </c>
      <c r="C52" s="43" t="s">
        <v>2373</v>
      </c>
      <c r="D52" s="44" t="s">
        <v>2334</v>
      </c>
    </row>
    <row r="53" spans="1:4" ht="108">
      <c r="A53" s="41">
        <v>51</v>
      </c>
      <c r="B53" s="43">
        <v>487661</v>
      </c>
      <c r="C53" s="43" t="s">
        <v>2374</v>
      </c>
      <c r="D53" s="44" t="s">
        <v>2334</v>
      </c>
    </row>
    <row r="54" spans="1:4" ht="108">
      <c r="A54" s="41">
        <v>52</v>
      </c>
      <c r="B54" s="43">
        <v>487660</v>
      </c>
      <c r="C54" s="43" t="s">
        <v>2375</v>
      </c>
      <c r="D54" s="44" t="s">
        <v>2334</v>
      </c>
    </row>
    <row r="55" spans="1:4" ht="108">
      <c r="A55" s="41">
        <v>53</v>
      </c>
      <c r="B55" s="43">
        <v>487659</v>
      </c>
      <c r="C55" s="43" t="s">
        <v>2376</v>
      </c>
      <c r="D55" s="44" t="s">
        <v>2334</v>
      </c>
    </row>
    <row r="56" spans="1:4" ht="108">
      <c r="A56" s="41">
        <v>54</v>
      </c>
      <c r="B56" s="43">
        <v>487658</v>
      </c>
      <c r="C56" s="43" t="s">
        <v>2377</v>
      </c>
      <c r="D56" s="44" t="s">
        <v>2334</v>
      </c>
    </row>
    <row r="57" spans="1:4" ht="54">
      <c r="A57" s="41">
        <v>55</v>
      </c>
      <c r="B57" s="43">
        <v>463655</v>
      </c>
      <c r="C57" s="43" t="s">
        <v>2378</v>
      </c>
      <c r="D57" s="44" t="s">
        <v>2379</v>
      </c>
    </row>
    <row r="58" spans="1:4" ht="144">
      <c r="A58" s="41">
        <v>56</v>
      </c>
      <c r="B58" s="43" t="s">
        <v>2380</v>
      </c>
      <c r="C58" s="43" t="s">
        <v>2381</v>
      </c>
      <c r="D58" s="44" t="s">
        <v>2334</v>
      </c>
    </row>
    <row r="59" spans="1:4" ht="144">
      <c r="A59" s="41">
        <v>57</v>
      </c>
      <c r="B59" s="43">
        <v>487656</v>
      </c>
      <c r="C59" s="43" t="s">
        <v>2382</v>
      </c>
      <c r="D59" s="44" t="s">
        <v>2334</v>
      </c>
    </row>
    <row r="60" spans="1:4" ht="144">
      <c r="A60" s="41">
        <v>58</v>
      </c>
      <c r="B60" s="43">
        <v>487655</v>
      </c>
      <c r="C60" s="43" t="s">
        <v>2383</v>
      </c>
      <c r="D60" s="44" t="s">
        <v>2334</v>
      </c>
    </row>
    <row r="61" spans="1:4" ht="108">
      <c r="A61" s="41">
        <v>59</v>
      </c>
      <c r="B61" s="43">
        <v>487654</v>
      </c>
      <c r="C61" s="43" t="s">
        <v>2384</v>
      </c>
      <c r="D61" s="44" t="s">
        <v>2334</v>
      </c>
    </row>
    <row r="62" spans="1:4" ht="108">
      <c r="A62" s="41">
        <v>60</v>
      </c>
      <c r="B62" s="43">
        <v>487653</v>
      </c>
      <c r="C62" s="43" t="s">
        <v>2385</v>
      </c>
      <c r="D62" s="44" t="s">
        <v>2334</v>
      </c>
    </row>
    <row r="63" spans="1:4" ht="270">
      <c r="A63" s="41">
        <v>61</v>
      </c>
      <c r="B63" s="43">
        <v>487652</v>
      </c>
      <c r="C63" s="43" t="s">
        <v>2386</v>
      </c>
      <c r="D63" s="44" t="s">
        <v>2334</v>
      </c>
    </row>
    <row r="64" spans="1:4" ht="180">
      <c r="A64" s="41">
        <v>62</v>
      </c>
      <c r="B64" s="47">
        <v>487549</v>
      </c>
      <c r="C64" s="47" t="s">
        <v>2387</v>
      </c>
      <c r="D64" s="48" t="s">
        <v>2315</v>
      </c>
    </row>
    <row r="65" spans="1:4" ht="126">
      <c r="A65" s="41">
        <v>63</v>
      </c>
      <c r="B65" s="47">
        <v>600165</v>
      </c>
      <c r="C65" s="47" t="s">
        <v>2388</v>
      </c>
      <c r="D65" s="48" t="s">
        <v>2389</v>
      </c>
    </row>
    <row r="66" spans="1:4" ht="162">
      <c r="A66" s="41">
        <v>64</v>
      </c>
      <c r="B66" s="47">
        <v>486946</v>
      </c>
      <c r="C66" s="47" t="s">
        <v>2390</v>
      </c>
      <c r="D66" s="48" t="s">
        <v>2315</v>
      </c>
    </row>
    <row r="67" spans="1:4" ht="162">
      <c r="A67" s="41">
        <v>65</v>
      </c>
      <c r="B67" s="47">
        <v>486972</v>
      </c>
      <c r="C67" s="47" t="s">
        <v>2391</v>
      </c>
      <c r="D67" s="48" t="s">
        <v>2315</v>
      </c>
    </row>
    <row r="68" spans="1:4" ht="162">
      <c r="A68" s="41">
        <v>66</v>
      </c>
      <c r="B68" s="47">
        <v>486960</v>
      </c>
      <c r="C68" s="47" t="s">
        <v>2392</v>
      </c>
      <c r="D68" s="48" t="s">
        <v>2315</v>
      </c>
    </row>
    <row r="69" spans="1:4" ht="162">
      <c r="A69" s="41">
        <v>67</v>
      </c>
      <c r="B69" s="47">
        <v>486950</v>
      </c>
      <c r="C69" s="47" t="s">
        <v>2393</v>
      </c>
      <c r="D69" s="48" t="s">
        <v>2315</v>
      </c>
    </row>
    <row r="70" spans="1:4" ht="162">
      <c r="A70" s="41">
        <v>68</v>
      </c>
      <c r="B70" s="47">
        <v>487445</v>
      </c>
      <c r="C70" s="47" t="s">
        <v>2394</v>
      </c>
      <c r="D70" s="48" t="s">
        <v>2315</v>
      </c>
    </row>
    <row r="71" spans="1:4" ht="162">
      <c r="A71" s="41">
        <v>69</v>
      </c>
      <c r="B71" s="47">
        <v>487450</v>
      </c>
      <c r="C71" s="47" t="s">
        <v>2395</v>
      </c>
      <c r="D71" s="48" t="s">
        <v>2315</v>
      </c>
    </row>
    <row r="72" spans="1:4" ht="162">
      <c r="A72" s="41">
        <v>70</v>
      </c>
      <c r="B72" s="47">
        <v>487429</v>
      </c>
      <c r="C72" s="47" t="s">
        <v>2396</v>
      </c>
      <c r="D72" s="48" t="s">
        <v>2315</v>
      </c>
    </row>
    <row r="73" spans="1:4" ht="180">
      <c r="A73" s="41">
        <v>71</v>
      </c>
      <c r="B73" s="47">
        <v>487416</v>
      </c>
      <c r="C73" s="47" t="s">
        <v>2397</v>
      </c>
      <c r="D73" s="48" t="s">
        <v>2315</v>
      </c>
    </row>
    <row r="74" spans="1:4" ht="162">
      <c r="A74" s="41">
        <v>72</v>
      </c>
      <c r="B74" s="47">
        <v>487408</v>
      </c>
      <c r="C74" s="47" t="s">
        <v>2398</v>
      </c>
      <c r="D74" s="48" t="s">
        <v>2315</v>
      </c>
    </row>
    <row r="75" spans="1:4" ht="198">
      <c r="A75" s="41">
        <v>73</v>
      </c>
      <c r="B75" s="47">
        <v>487651</v>
      </c>
      <c r="C75" s="47" t="s">
        <v>2399</v>
      </c>
      <c r="D75" s="48" t="s">
        <v>2315</v>
      </c>
    </row>
    <row r="76" spans="1:4" ht="144">
      <c r="A76" s="41">
        <v>74</v>
      </c>
      <c r="B76" s="47">
        <v>487112</v>
      </c>
      <c r="C76" s="47" t="s">
        <v>2400</v>
      </c>
      <c r="D76" s="48" t="s">
        <v>2401</v>
      </c>
    </row>
    <row r="77" spans="1:4" ht="162">
      <c r="A77" s="41">
        <v>75</v>
      </c>
      <c r="B77" s="47">
        <v>487101</v>
      </c>
      <c r="C77" s="47" t="s">
        <v>2402</v>
      </c>
      <c r="D77" s="48" t="s">
        <v>2401</v>
      </c>
    </row>
    <row r="78" spans="1:4" ht="162">
      <c r="A78" s="41">
        <v>76</v>
      </c>
      <c r="B78" s="47">
        <v>487529</v>
      </c>
      <c r="C78" s="47" t="s">
        <v>2403</v>
      </c>
      <c r="D78" s="48" t="s">
        <v>2315</v>
      </c>
    </row>
    <row r="79" spans="1:4" ht="198">
      <c r="A79" s="41">
        <v>77</v>
      </c>
      <c r="B79" s="47">
        <v>487559</v>
      </c>
      <c r="C79" s="49" t="s">
        <v>2404</v>
      </c>
      <c r="D79" s="48" t="s">
        <v>2315</v>
      </c>
    </row>
    <row r="80" spans="1:4" ht="126">
      <c r="A80" s="41">
        <v>78</v>
      </c>
      <c r="B80" s="47">
        <v>600171</v>
      </c>
      <c r="C80" s="47" t="s">
        <v>2405</v>
      </c>
      <c r="D80" s="48" t="s">
        <v>2406</v>
      </c>
    </row>
    <row r="81" spans="1:4" ht="162">
      <c r="A81" s="41">
        <v>79</v>
      </c>
      <c r="B81" s="47">
        <v>600176</v>
      </c>
      <c r="C81" s="47" t="s">
        <v>2407</v>
      </c>
      <c r="D81" s="48" t="s">
        <v>2406</v>
      </c>
    </row>
    <row r="82" spans="1:4" ht="90">
      <c r="A82" s="41">
        <v>80</v>
      </c>
      <c r="B82" s="50">
        <v>600181</v>
      </c>
      <c r="C82" s="49" t="s">
        <v>2408</v>
      </c>
      <c r="D82" s="48" t="s">
        <v>1169</v>
      </c>
    </row>
    <row r="83" spans="1:4" ht="90">
      <c r="A83" s="41">
        <v>81</v>
      </c>
      <c r="B83" s="50">
        <v>487672</v>
      </c>
      <c r="C83" s="49" t="s">
        <v>2409</v>
      </c>
      <c r="D83" s="48" t="s">
        <v>1169</v>
      </c>
    </row>
    <row r="84" spans="1:4" ht="90">
      <c r="A84" s="41">
        <v>82</v>
      </c>
      <c r="B84" s="50">
        <v>273052</v>
      </c>
      <c r="C84" s="49" t="s">
        <v>2410</v>
      </c>
      <c r="D84" s="48" t="s">
        <v>1169</v>
      </c>
    </row>
    <row r="85" spans="1:4" ht="90">
      <c r="A85" s="41">
        <v>83</v>
      </c>
      <c r="B85" s="51">
        <v>437853</v>
      </c>
      <c r="C85" s="49" t="s">
        <v>2411</v>
      </c>
      <c r="D85" s="52" t="s">
        <v>1169</v>
      </c>
    </row>
  </sheetData>
  <mergeCells count="1">
    <mergeCell ref="A1:D1"/>
  </mergeCells>
  <conditionalFormatting sqref="B3:B17">
    <cfRule type="duplicateValues" dxfId="17" priority="7"/>
  </conditionalFormatting>
  <conditionalFormatting sqref="B18">
    <cfRule type="duplicateValues" dxfId="16" priority="2"/>
  </conditionalFormatting>
  <conditionalFormatting sqref="B19:B43 B45:B63">
    <cfRule type="duplicateValues" dxfId="15" priority="4"/>
  </conditionalFormatting>
  <conditionalFormatting sqref="C3:C17">
    <cfRule type="duplicateValues" dxfId="14" priority="8"/>
  </conditionalFormatting>
  <conditionalFormatting sqref="C18">
    <cfRule type="duplicateValues" dxfId="13" priority="3"/>
  </conditionalFormatting>
  <conditionalFormatting sqref="C45:C63 C19:C43">
    <cfRule type="duplicateValues" dxfId="12" priority="5"/>
  </conditionalFormatting>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4"/>
  <sheetViews>
    <sheetView tabSelected="1" workbookViewId="0">
      <selection activeCell="C7" sqref="C7"/>
    </sheetView>
  </sheetViews>
  <sheetFormatPr defaultRowHeight="14.25"/>
  <cols>
    <col min="2" max="2" width="52.25" customWidth="1"/>
    <col min="3" max="3" width="36.625" customWidth="1"/>
  </cols>
  <sheetData>
    <row r="1" spans="1:3" ht="21">
      <c r="A1" s="102" t="s">
        <v>2695</v>
      </c>
      <c r="B1" s="102"/>
      <c r="C1" s="102"/>
    </row>
    <row r="2" spans="1:3">
      <c r="A2" s="103" t="s">
        <v>2435</v>
      </c>
      <c r="B2" s="103" t="s">
        <v>2436</v>
      </c>
      <c r="C2" s="104" t="s">
        <v>2437</v>
      </c>
    </row>
    <row r="3" spans="1:3">
      <c r="A3" s="103"/>
      <c r="B3" s="103"/>
      <c r="C3" s="104"/>
    </row>
    <row r="4" spans="1:3" ht="47.25">
      <c r="A4" s="105">
        <v>1</v>
      </c>
      <c r="B4" s="106" t="s">
        <v>2438</v>
      </c>
      <c r="C4" s="105" t="s">
        <v>2439</v>
      </c>
    </row>
    <row r="5" spans="1:3" ht="47.25">
      <c r="A5" s="105">
        <v>2</v>
      </c>
      <c r="B5" s="107" t="s">
        <v>2440</v>
      </c>
      <c r="C5" s="105" t="s">
        <v>2439</v>
      </c>
    </row>
    <row r="6" spans="1:3" ht="47.25">
      <c r="A6" s="105">
        <v>3</v>
      </c>
      <c r="B6" s="106" t="s">
        <v>2441</v>
      </c>
      <c r="C6" s="105" t="s">
        <v>2439</v>
      </c>
    </row>
    <row r="7" spans="1:3" ht="47.25">
      <c r="A7" s="105">
        <v>4</v>
      </c>
      <c r="B7" s="107" t="s">
        <v>2442</v>
      </c>
      <c r="C7" s="105" t="s">
        <v>2439</v>
      </c>
    </row>
    <row r="8" spans="1:3" ht="78.75">
      <c r="A8" s="105">
        <v>5</v>
      </c>
      <c r="B8" s="107" t="s">
        <v>2443</v>
      </c>
      <c r="C8" s="105" t="s">
        <v>2439</v>
      </c>
    </row>
    <row r="9" spans="1:3" ht="94.5">
      <c r="A9" s="105">
        <v>6</v>
      </c>
      <c r="B9" s="107" t="s">
        <v>2444</v>
      </c>
      <c r="C9" s="105" t="s">
        <v>2445</v>
      </c>
    </row>
    <row r="10" spans="1:3" ht="110.25">
      <c r="A10" s="105">
        <v>7</v>
      </c>
      <c r="B10" s="107" t="s">
        <v>2446</v>
      </c>
      <c r="C10" s="105" t="s">
        <v>2445</v>
      </c>
    </row>
    <row r="11" spans="1:3" ht="31.5">
      <c r="A11" s="105">
        <v>8</v>
      </c>
      <c r="B11" s="107" t="s">
        <v>2447</v>
      </c>
      <c r="C11" s="105" t="s">
        <v>2448</v>
      </c>
    </row>
    <row r="12" spans="1:3" ht="63">
      <c r="A12" s="105">
        <v>9</v>
      </c>
      <c r="B12" s="107" t="s">
        <v>2449</v>
      </c>
      <c r="C12" s="105" t="s">
        <v>2448</v>
      </c>
    </row>
    <row r="13" spans="1:3" ht="47.25">
      <c r="A13" s="105">
        <v>10</v>
      </c>
      <c r="B13" s="107" t="s">
        <v>2450</v>
      </c>
      <c r="C13" s="105" t="s">
        <v>2439</v>
      </c>
    </row>
    <row r="14" spans="1:3" ht="31.5">
      <c r="A14" s="105">
        <v>11</v>
      </c>
      <c r="B14" s="107" t="s">
        <v>2451</v>
      </c>
      <c r="C14" s="105" t="s">
        <v>2439</v>
      </c>
    </row>
    <row r="15" spans="1:3" ht="47.25">
      <c r="A15" s="105">
        <v>12</v>
      </c>
      <c r="B15" s="107" t="s">
        <v>2452</v>
      </c>
      <c r="C15" s="105" t="s">
        <v>2445</v>
      </c>
    </row>
    <row r="16" spans="1:3" ht="47.25">
      <c r="A16" s="105">
        <v>13</v>
      </c>
      <c r="B16" s="107" t="s">
        <v>2453</v>
      </c>
      <c r="C16" s="105" t="s">
        <v>2445</v>
      </c>
    </row>
    <row r="17" spans="1:3" ht="15.75">
      <c r="A17" s="105">
        <v>14</v>
      </c>
      <c r="B17" s="107" t="s">
        <v>2454</v>
      </c>
      <c r="C17" s="105" t="s">
        <v>2455</v>
      </c>
    </row>
    <row r="18" spans="1:3" ht="31.5">
      <c r="A18" s="105">
        <v>15</v>
      </c>
      <c r="B18" s="107" t="s">
        <v>2456</v>
      </c>
      <c r="C18" s="105" t="s">
        <v>2445</v>
      </c>
    </row>
    <row r="19" spans="1:3" ht="63">
      <c r="A19" s="105">
        <v>16</v>
      </c>
      <c r="B19" s="107" t="s">
        <v>2457</v>
      </c>
      <c r="C19" s="105" t="s">
        <v>2445</v>
      </c>
    </row>
    <row r="20" spans="1:3" ht="63">
      <c r="A20" s="105">
        <v>17</v>
      </c>
      <c r="B20" s="107" t="s">
        <v>2458</v>
      </c>
      <c r="C20" s="105" t="s">
        <v>2445</v>
      </c>
    </row>
    <row r="21" spans="1:3" ht="63">
      <c r="A21" s="105">
        <v>18</v>
      </c>
      <c r="B21" s="107" t="s">
        <v>2459</v>
      </c>
      <c r="C21" s="105" t="s">
        <v>2445</v>
      </c>
    </row>
    <row r="22" spans="1:3" ht="47.25">
      <c r="A22" s="105">
        <v>19</v>
      </c>
      <c r="B22" s="107" t="s">
        <v>2460</v>
      </c>
      <c r="C22" s="105" t="s">
        <v>2461</v>
      </c>
    </row>
    <row r="23" spans="1:3" ht="31.5">
      <c r="A23" s="105">
        <v>20</v>
      </c>
      <c r="B23" s="107" t="s">
        <v>2462</v>
      </c>
      <c r="C23" s="105" t="s">
        <v>2463</v>
      </c>
    </row>
    <row r="24" spans="1:3" ht="31.5">
      <c r="A24" s="105">
        <v>21</v>
      </c>
      <c r="B24" s="107" t="s">
        <v>2464</v>
      </c>
      <c r="C24" s="105" t="s">
        <v>2463</v>
      </c>
    </row>
    <row r="25" spans="1:3" ht="63">
      <c r="A25" s="105">
        <v>22</v>
      </c>
      <c r="B25" s="107" t="s">
        <v>2465</v>
      </c>
      <c r="C25" s="105" t="s">
        <v>2466</v>
      </c>
    </row>
    <row r="26" spans="1:3" ht="78.75">
      <c r="A26" s="105">
        <v>23</v>
      </c>
      <c r="B26" s="107" t="s">
        <v>2467</v>
      </c>
      <c r="C26" s="105" t="s">
        <v>2468</v>
      </c>
    </row>
    <row r="27" spans="1:3" ht="110.25">
      <c r="A27" s="105">
        <v>24</v>
      </c>
      <c r="B27" s="107" t="s">
        <v>2469</v>
      </c>
      <c r="C27" s="105" t="s">
        <v>2461</v>
      </c>
    </row>
    <row r="28" spans="1:3" ht="110.25">
      <c r="A28" s="105">
        <v>25</v>
      </c>
      <c r="B28" s="107" t="s">
        <v>2470</v>
      </c>
      <c r="C28" s="105" t="s">
        <v>2461</v>
      </c>
    </row>
    <row r="29" spans="1:3" ht="110.25">
      <c r="A29" s="105">
        <v>26</v>
      </c>
      <c r="B29" s="107" t="s">
        <v>2471</v>
      </c>
      <c r="C29" s="105" t="s">
        <v>2461</v>
      </c>
    </row>
    <row r="30" spans="1:3" ht="110.25">
      <c r="A30" s="105">
        <v>27</v>
      </c>
      <c r="B30" s="107" t="s">
        <v>2472</v>
      </c>
      <c r="C30" s="105" t="s">
        <v>2461</v>
      </c>
    </row>
    <row r="31" spans="1:3" ht="31.5">
      <c r="A31" s="105">
        <v>28</v>
      </c>
      <c r="B31" s="107" t="s">
        <v>2473</v>
      </c>
      <c r="C31" s="105" t="s">
        <v>2461</v>
      </c>
    </row>
    <row r="32" spans="1:3" ht="31.5">
      <c r="A32" s="105">
        <v>29</v>
      </c>
      <c r="B32" s="107" t="s">
        <v>2474</v>
      </c>
      <c r="C32" s="105" t="s">
        <v>2461</v>
      </c>
    </row>
    <row r="33" spans="1:3" ht="31.5">
      <c r="A33" s="105">
        <v>30</v>
      </c>
      <c r="B33" s="107" t="s">
        <v>2475</v>
      </c>
      <c r="C33" s="105" t="s">
        <v>2461</v>
      </c>
    </row>
    <row r="34" spans="1:3" ht="47.25">
      <c r="A34" s="105">
        <v>31</v>
      </c>
      <c r="B34" s="107" t="s">
        <v>2476</v>
      </c>
      <c r="C34" s="105" t="s">
        <v>2461</v>
      </c>
    </row>
    <row r="35" spans="1:3" ht="47.25">
      <c r="A35" s="105">
        <v>32</v>
      </c>
      <c r="B35" s="107" t="s">
        <v>2477</v>
      </c>
      <c r="C35" s="105" t="s">
        <v>2461</v>
      </c>
    </row>
    <row r="36" spans="1:3" ht="47.25">
      <c r="A36" s="105">
        <v>33</v>
      </c>
      <c r="B36" s="107" t="s">
        <v>2478</v>
      </c>
      <c r="C36" s="105" t="s">
        <v>2461</v>
      </c>
    </row>
    <row r="37" spans="1:3" ht="63">
      <c r="A37" s="105">
        <v>34</v>
      </c>
      <c r="B37" s="107" t="s">
        <v>2479</v>
      </c>
      <c r="C37" s="105" t="s">
        <v>2461</v>
      </c>
    </row>
    <row r="38" spans="1:3" ht="63">
      <c r="A38" s="105">
        <v>35</v>
      </c>
      <c r="B38" s="107" t="s">
        <v>2480</v>
      </c>
      <c r="C38" s="105" t="s">
        <v>2461</v>
      </c>
    </row>
    <row r="39" spans="1:3" ht="63">
      <c r="A39" s="105">
        <v>36</v>
      </c>
      <c r="B39" s="107" t="s">
        <v>2481</v>
      </c>
      <c r="C39" s="105" t="s">
        <v>2461</v>
      </c>
    </row>
    <row r="40" spans="1:3" ht="63">
      <c r="A40" s="105" t="s">
        <v>2482</v>
      </c>
      <c r="B40" s="107" t="s">
        <v>2483</v>
      </c>
      <c r="C40" s="105" t="s">
        <v>2461</v>
      </c>
    </row>
    <row r="41" spans="1:3" ht="47.25">
      <c r="A41" s="105" t="s">
        <v>2484</v>
      </c>
      <c r="B41" s="107" t="s">
        <v>2485</v>
      </c>
      <c r="C41" s="105" t="s">
        <v>2461</v>
      </c>
    </row>
    <row r="42" spans="1:3" ht="47.25">
      <c r="A42" s="105" t="s">
        <v>2486</v>
      </c>
      <c r="B42" s="107" t="s">
        <v>2487</v>
      </c>
      <c r="C42" s="105" t="s">
        <v>2461</v>
      </c>
    </row>
    <row r="43" spans="1:3" ht="47.25">
      <c r="A43" s="105" t="s">
        <v>2488</v>
      </c>
      <c r="B43" s="107" t="s">
        <v>2489</v>
      </c>
      <c r="C43" s="105" t="s">
        <v>2461</v>
      </c>
    </row>
    <row r="44" spans="1:3" ht="47.25">
      <c r="A44" s="105" t="s">
        <v>2490</v>
      </c>
      <c r="B44" s="107" t="s">
        <v>2491</v>
      </c>
      <c r="C44" s="105" t="s">
        <v>2461</v>
      </c>
    </row>
    <row r="45" spans="1:3" ht="47.25">
      <c r="A45" s="105" t="s">
        <v>2492</v>
      </c>
      <c r="B45" s="107" t="s">
        <v>2493</v>
      </c>
      <c r="C45" s="105" t="s">
        <v>2461</v>
      </c>
    </row>
    <row r="46" spans="1:3" ht="47.25">
      <c r="A46" s="105" t="s">
        <v>2494</v>
      </c>
      <c r="B46" s="107" t="s">
        <v>2493</v>
      </c>
      <c r="C46" s="105" t="s">
        <v>2461</v>
      </c>
    </row>
    <row r="47" spans="1:3" ht="47.25">
      <c r="A47" s="105">
        <v>44</v>
      </c>
      <c r="B47" s="107" t="s">
        <v>2495</v>
      </c>
      <c r="C47" s="105" t="s">
        <v>2496</v>
      </c>
    </row>
    <row r="48" spans="1:3" ht="31.5">
      <c r="A48" s="105">
        <v>45</v>
      </c>
      <c r="B48" s="107" t="s">
        <v>2497</v>
      </c>
      <c r="C48" s="105" t="s">
        <v>2448</v>
      </c>
    </row>
    <row r="49" spans="1:3" ht="31.5">
      <c r="A49" s="105">
        <v>46</v>
      </c>
      <c r="B49" s="107" t="s">
        <v>2498</v>
      </c>
      <c r="C49" s="105" t="s">
        <v>2461</v>
      </c>
    </row>
    <row r="50" spans="1:3" ht="47.25">
      <c r="A50" s="105">
        <v>47</v>
      </c>
      <c r="B50" s="107" t="s">
        <v>2499</v>
      </c>
      <c r="C50" s="105" t="s">
        <v>2468</v>
      </c>
    </row>
    <row r="51" spans="1:3" ht="110.25">
      <c r="A51" s="105">
        <v>48</v>
      </c>
      <c r="B51" s="107" t="s">
        <v>2500</v>
      </c>
      <c r="C51" s="105" t="s">
        <v>2445</v>
      </c>
    </row>
    <row r="52" spans="1:3" ht="78.75">
      <c r="A52" s="105">
        <v>49</v>
      </c>
      <c r="B52" s="107" t="s">
        <v>2501</v>
      </c>
      <c r="C52" s="105" t="s">
        <v>2468</v>
      </c>
    </row>
    <row r="53" spans="1:3" ht="31.5">
      <c r="A53" s="105">
        <v>50</v>
      </c>
      <c r="B53" s="107" t="s">
        <v>2502</v>
      </c>
      <c r="C53" s="105" t="s">
        <v>2468</v>
      </c>
    </row>
    <row r="54" spans="1:3" ht="47.25">
      <c r="A54" s="105">
        <v>51</v>
      </c>
      <c r="B54" s="107" t="s">
        <v>2503</v>
      </c>
      <c r="C54" s="105" t="s">
        <v>2504</v>
      </c>
    </row>
    <row r="55" spans="1:3" ht="78.75">
      <c r="A55" s="105">
        <v>52</v>
      </c>
      <c r="B55" s="107" t="s">
        <v>2505</v>
      </c>
      <c r="C55" s="105" t="s">
        <v>2439</v>
      </c>
    </row>
    <row r="56" spans="1:3" ht="47.25">
      <c r="A56" s="105">
        <v>53</v>
      </c>
      <c r="B56" s="107" t="s">
        <v>2506</v>
      </c>
      <c r="C56" s="105" t="s">
        <v>2439</v>
      </c>
    </row>
    <row r="57" spans="1:3" ht="47.25">
      <c r="A57" s="105">
        <v>54</v>
      </c>
      <c r="B57" s="107" t="s">
        <v>2507</v>
      </c>
      <c r="C57" s="105" t="s">
        <v>2468</v>
      </c>
    </row>
    <row r="58" spans="1:3" ht="78.75">
      <c r="A58" s="105">
        <v>55</v>
      </c>
      <c r="B58" s="107" t="s">
        <v>2508</v>
      </c>
      <c r="C58" s="105" t="s">
        <v>2509</v>
      </c>
    </row>
    <row r="59" spans="1:3" ht="31.5">
      <c r="A59" s="105">
        <v>56</v>
      </c>
      <c r="B59" s="107" t="s">
        <v>2510</v>
      </c>
      <c r="C59" s="105" t="s">
        <v>2439</v>
      </c>
    </row>
    <row r="60" spans="1:3" ht="94.5">
      <c r="A60" s="105">
        <v>57</v>
      </c>
      <c r="B60" s="107" t="s">
        <v>2511</v>
      </c>
      <c r="C60" s="105" t="s">
        <v>2461</v>
      </c>
    </row>
    <row r="61" spans="1:3" ht="31.5">
      <c r="A61" s="105">
        <v>58</v>
      </c>
      <c r="B61" s="107" t="s">
        <v>2512</v>
      </c>
      <c r="C61" s="105" t="s">
        <v>2445</v>
      </c>
    </row>
    <row r="62" spans="1:3" ht="63">
      <c r="A62" s="105">
        <v>59</v>
      </c>
      <c r="B62" s="107" t="s">
        <v>2513</v>
      </c>
      <c r="C62" s="105" t="s">
        <v>2445</v>
      </c>
    </row>
    <row r="63" spans="1:3" ht="63">
      <c r="A63" s="105">
        <v>60</v>
      </c>
      <c r="B63" s="107" t="s">
        <v>2514</v>
      </c>
      <c r="C63" s="105" t="s">
        <v>2445</v>
      </c>
    </row>
    <row r="64" spans="1:3" ht="47.25">
      <c r="A64" s="105">
        <v>61</v>
      </c>
      <c r="B64" s="107" t="s">
        <v>2515</v>
      </c>
      <c r="C64" s="105" t="s">
        <v>2445</v>
      </c>
    </row>
    <row r="65" spans="1:3" ht="47.25">
      <c r="A65" s="105">
        <v>62</v>
      </c>
      <c r="B65" s="107" t="s">
        <v>2516</v>
      </c>
      <c r="C65" s="105" t="s">
        <v>2445</v>
      </c>
    </row>
    <row r="66" spans="1:3" ht="47.25">
      <c r="A66" s="105">
        <v>63</v>
      </c>
      <c r="B66" s="107" t="s">
        <v>2517</v>
      </c>
      <c r="C66" s="105" t="s">
        <v>2445</v>
      </c>
    </row>
    <row r="67" spans="1:3" ht="31.5">
      <c r="A67" s="105">
        <v>64</v>
      </c>
      <c r="B67" s="107" t="s">
        <v>2518</v>
      </c>
      <c r="C67" s="105" t="s">
        <v>2445</v>
      </c>
    </row>
    <row r="68" spans="1:3" ht="63">
      <c r="A68" s="105">
        <v>65</v>
      </c>
      <c r="B68" s="107" t="s">
        <v>2519</v>
      </c>
      <c r="C68" s="105" t="s">
        <v>2445</v>
      </c>
    </row>
    <row r="69" spans="1:3" ht="31.5">
      <c r="A69" s="105">
        <v>66</v>
      </c>
      <c r="B69" s="107" t="s">
        <v>2520</v>
      </c>
      <c r="C69" s="105" t="s">
        <v>2521</v>
      </c>
    </row>
    <row r="70" spans="1:3" ht="31.5">
      <c r="A70" s="105">
        <v>67</v>
      </c>
      <c r="B70" s="107" t="s">
        <v>2522</v>
      </c>
      <c r="C70" s="105" t="s">
        <v>2521</v>
      </c>
    </row>
    <row r="71" spans="1:3" ht="31.5">
      <c r="A71" s="105">
        <v>68</v>
      </c>
      <c r="B71" s="107" t="s">
        <v>2523</v>
      </c>
      <c r="C71" s="105" t="s">
        <v>2521</v>
      </c>
    </row>
    <row r="72" spans="1:3" ht="31.5">
      <c r="A72" s="105">
        <v>69</v>
      </c>
      <c r="B72" s="107" t="s">
        <v>2524</v>
      </c>
      <c r="C72" s="105" t="s">
        <v>2521</v>
      </c>
    </row>
    <row r="73" spans="1:3" ht="31.5">
      <c r="A73" s="105">
        <v>70</v>
      </c>
      <c r="B73" s="107" t="s">
        <v>2525</v>
      </c>
      <c r="C73" s="105" t="s">
        <v>2521</v>
      </c>
    </row>
    <row r="74" spans="1:3" ht="31.5">
      <c r="A74" s="105">
        <v>71</v>
      </c>
      <c r="B74" s="107" t="s">
        <v>2526</v>
      </c>
      <c r="C74" s="105" t="s">
        <v>2521</v>
      </c>
    </row>
    <row r="75" spans="1:3" ht="47.25">
      <c r="A75" s="105">
        <v>72</v>
      </c>
      <c r="B75" s="107" t="s">
        <v>2527</v>
      </c>
      <c r="C75" s="105" t="s">
        <v>2439</v>
      </c>
    </row>
    <row r="76" spans="1:3" ht="31.5">
      <c r="A76" s="105">
        <v>73</v>
      </c>
      <c r="B76" s="107" t="s">
        <v>2528</v>
      </c>
      <c r="C76" s="105" t="s">
        <v>2529</v>
      </c>
    </row>
    <row r="77" spans="1:3" ht="78.75">
      <c r="A77" s="105">
        <v>74</v>
      </c>
      <c r="B77" s="107" t="s">
        <v>2530</v>
      </c>
      <c r="C77" s="105" t="s">
        <v>2439</v>
      </c>
    </row>
    <row r="78" spans="1:3" ht="63">
      <c r="A78" s="105">
        <v>75</v>
      </c>
      <c r="B78" s="107" t="s">
        <v>2531</v>
      </c>
      <c r="C78" s="105" t="s">
        <v>2439</v>
      </c>
    </row>
    <row r="79" spans="1:3" ht="78.75">
      <c r="A79" s="105">
        <v>76</v>
      </c>
      <c r="B79" s="107" t="s">
        <v>2532</v>
      </c>
      <c r="C79" s="105" t="s">
        <v>2533</v>
      </c>
    </row>
    <row r="80" spans="1:3" ht="94.5">
      <c r="A80" s="105">
        <v>77</v>
      </c>
      <c r="B80" s="107" t="s">
        <v>2534</v>
      </c>
      <c r="C80" s="105" t="s">
        <v>2461</v>
      </c>
    </row>
    <row r="81" spans="1:3" ht="15.75">
      <c r="A81" s="105">
        <v>78</v>
      </c>
      <c r="B81" s="107" t="s">
        <v>2535</v>
      </c>
      <c r="C81" s="105" t="s">
        <v>2461</v>
      </c>
    </row>
    <row r="82" spans="1:3" ht="31.5">
      <c r="A82" s="105">
        <v>79</v>
      </c>
      <c r="B82" s="107" t="s">
        <v>2536</v>
      </c>
      <c r="C82" s="105" t="s">
        <v>2461</v>
      </c>
    </row>
    <row r="83" spans="1:3" ht="47.25">
      <c r="A83" s="105">
        <v>80</v>
      </c>
      <c r="B83" s="107" t="s">
        <v>2537</v>
      </c>
      <c r="C83" s="105" t="s">
        <v>2445</v>
      </c>
    </row>
    <row r="84" spans="1:3" ht="31.5">
      <c r="A84" s="105">
        <v>81</v>
      </c>
      <c r="B84" s="107" t="s">
        <v>2538</v>
      </c>
      <c r="C84" s="105" t="s">
        <v>2445</v>
      </c>
    </row>
    <row r="85" spans="1:3" ht="63">
      <c r="A85" s="105">
        <v>82</v>
      </c>
      <c r="B85" s="107" t="s">
        <v>2539</v>
      </c>
      <c r="C85" s="105" t="s">
        <v>2439</v>
      </c>
    </row>
    <row r="86" spans="1:3" ht="31.5">
      <c r="A86" s="105">
        <v>83</v>
      </c>
      <c r="B86" s="107" t="s">
        <v>2540</v>
      </c>
      <c r="C86" s="105" t="s">
        <v>2533</v>
      </c>
    </row>
    <row r="87" spans="1:3" ht="126">
      <c r="A87" s="105">
        <v>84</v>
      </c>
      <c r="B87" s="107" t="s">
        <v>2541</v>
      </c>
      <c r="C87" s="105" t="s">
        <v>2445</v>
      </c>
    </row>
    <row r="88" spans="1:3" ht="31.5">
      <c r="A88" s="105">
        <v>85</v>
      </c>
      <c r="B88" s="107" t="s">
        <v>2542</v>
      </c>
      <c r="C88" s="105" t="s">
        <v>2461</v>
      </c>
    </row>
    <row r="89" spans="1:3" ht="78.75">
      <c r="A89" s="105">
        <v>86</v>
      </c>
      <c r="B89" s="107" t="s">
        <v>2543</v>
      </c>
      <c r="C89" s="105" t="s">
        <v>2445</v>
      </c>
    </row>
    <row r="90" spans="1:3" ht="15.75">
      <c r="A90" s="105">
        <v>87</v>
      </c>
      <c r="B90" s="107" t="s">
        <v>2544</v>
      </c>
      <c r="C90" s="105" t="s">
        <v>2533</v>
      </c>
    </row>
    <row r="91" spans="1:3" ht="110.25">
      <c r="A91" s="105">
        <v>88</v>
      </c>
      <c r="B91" s="107" t="s">
        <v>2545</v>
      </c>
      <c r="C91" s="105" t="s">
        <v>2439</v>
      </c>
    </row>
    <row r="92" spans="1:3" ht="31.5">
      <c r="A92" s="105">
        <v>89</v>
      </c>
      <c r="B92" s="107" t="s">
        <v>2546</v>
      </c>
      <c r="C92" s="105"/>
    </row>
    <row r="93" spans="1:3" ht="15.75">
      <c r="A93" s="105">
        <v>90</v>
      </c>
      <c r="B93" s="107" t="s">
        <v>2547</v>
      </c>
      <c r="C93" s="105" t="s">
        <v>2439</v>
      </c>
    </row>
    <row r="94" spans="1:3" ht="78.75">
      <c r="A94" s="105">
        <v>91</v>
      </c>
      <c r="B94" s="107" t="s">
        <v>2548</v>
      </c>
      <c r="C94" s="105" t="s">
        <v>2439</v>
      </c>
    </row>
    <row r="95" spans="1:3" ht="31.5">
      <c r="A95" s="105">
        <v>92</v>
      </c>
      <c r="B95" s="107" t="s">
        <v>2549</v>
      </c>
      <c r="C95" s="105" t="s">
        <v>2439</v>
      </c>
    </row>
    <row r="96" spans="1:3" ht="47.25">
      <c r="A96" s="105">
        <v>93</v>
      </c>
      <c r="B96" s="107" t="s">
        <v>2550</v>
      </c>
      <c r="C96" s="105" t="s">
        <v>2509</v>
      </c>
    </row>
    <row r="97" spans="1:3" ht="78.75">
      <c r="A97" s="105">
        <v>94</v>
      </c>
      <c r="B97" s="107" t="s">
        <v>2551</v>
      </c>
      <c r="C97" s="105" t="s">
        <v>2552</v>
      </c>
    </row>
    <row r="98" spans="1:3" ht="47.25">
      <c r="A98" s="105">
        <v>95</v>
      </c>
      <c r="B98" s="107" t="s">
        <v>2553</v>
      </c>
      <c r="C98" s="105" t="s">
        <v>2439</v>
      </c>
    </row>
    <row r="99" spans="1:3" ht="47.25">
      <c r="A99" s="105">
        <v>96</v>
      </c>
      <c r="B99" s="107" t="s">
        <v>2554</v>
      </c>
      <c r="C99" s="105" t="s">
        <v>2439</v>
      </c>
    </row>
    <row r="100" spans="1:3" ht="31.5">
      <c r="A100" s="105">
        <v>97</v>
      </c>
      <c r="B100" s="107" t="s">
        <v>2555</v>
      </c>
      <c r="C100" s="105" t="s">
        <v>2439</v>
      </c>
    </row>
    <row r="101" spans="1:3" ht="31.5">
      <c r="A101" s="105">
        <v>98</v>
      </c>
      <c r="B101" s="107" t="s">
        <v>2556</v>
      </c>
      <c r="C101" s="105" t="s">
        <v>2557</v>
      </c>
    </row>
    <row r="102" spans="1:3" ht="31.5">
      <c r="A102" s="105">
        <v>99</v>
      </c>
      <c r="B102" s="107" t="s">
        <v>2558</v>
      </c>
      <c r="C102" s="105" t="s">
        <v>2559</v>
      </c>
    </row>
    <row r="103" spans="1:3" ht="63">
      <c r="A103" s="105">
        <v>100</v>
      </c>
      <c r="B103" s="107" t="s">
        <v>2560</v>
      </c>
      <c r="C103" s="105" t="s">
        <v>2529</v>
      </c>
    </row>
    <row r="104" spans="1:3" ht="63">
      <c r="A104" s="105">
        <v>101</v>
      </c>
      <c r="B104" s="107" t="s">
        <v>2561</v>
      </c>
      <c r="C104" s="105" t="s">
        <v>2529</v>
      </c>
    </row>
    <row r="105" spans="1:3" ht="63">
      <c r="A105" s="105">
        <v>102</v>
      </c>
      <c r="B105" s="107" t="s">
        <v>2562</v>
      </c>
      <c r="C105" s="105" t="s">
        <v>2529</v>
      </c>
    </row>
    <row r="106" spans="1:3" ht="47.25">
      <c r="A106" s="105">
        <v>103</v>
      </c>
      <c r="B106" s="107" t="s">
        <v>2563</v>
      </c>
      <c r="C106" s="105" t="s">
        <v>2445</v>
      </c>
    </row>
    <row r="107" spans="1:3" ht="47.25">
      <c r="A107" s="105">
        <v>104</v>
      </c>
      <c r="B107" s="107" t="s">
        <v>2564</v>
      </c>
      <c r="C107" s="105" t="s">
        <v>2445</v>
      </c>
    </row>
    <row r="108" spans="1:3" ht="63">
      <c r="A108" s="105">
        <v>105</v>
      </c>
      <c r="B108" s="107" t="s">
        <v>2565</v>
      </c>
      <c r="C108" s="105" t="s">
        <v>2445</v>
      </c>
    </row>
    <row r="109" spans="1:3" ht="63">
      <c r="A109" s="105">
        <v>106</v>
      </c>
      <c r="B109" s="107" t="s">
        <v>2566</v>
      </c>
      <c r="C109" s="105" t="s">
        <v>2445</v>
      </c>
    </row>
    <row r="110" spans="1:3" ht="63">
      <c r="A110" s="105">
        <v>107</v>
      </c>
      <c r="B110" s="107" t="s">
        <v>2567</v>
      </c>
      <c r="C110" s="105" t="s">
        <v>2445</v>
      </c>
    </row>
    <row r="111" spans="1:3" ht="47.25">
      <c r="A111" s="105">
        <v>108</v>
      </c>
      <c r="B111" s="107" t="s">
        <v>2568</v>
      </c>
      <c r="C111" s="105" t="s">
        <v>2445</v>
      </c>
    </row>
    <row r="112" spans="1:3" ht="47.25">
      <c r="A112" s="105">
        <v>109</v>
      </c>
      <c r="B112" s="107" t="s">
        <v>2569</v>
      </c>
      <c r="C112" s="105" t="s">
        <v>2445</v>
      </c>
    </row>
    <row r="113" spans="1:3" ht="63">
      <c r="A113" s="105">
        <v>110</v>
      </c>
      <c r="B113" s="107" t="s">
        <v>2570</v>
      </c>
      <c r="C113" s="105" t="s">
        <v>2445</v>
      </c>
    </row>
    <row r="114" spans="1:3" ht="63">
      <c r="A114" s="105">
        <v>111</v>
      </c>
      <c r="B114" s="107" t="s">
        <v>2571</v>
      </c>
      <c r="C114" s="105" t="s">
        <v>2445</v>
      </c>
    </row>
    <row r="115" spans="1:3" ht="63">
      <c r="A115" s="105">
        <v>112</v>
      </c>
      <c r="B115" s="107" t="s">
        <v>2572</v>
      </c>
      <c r="C115" s="105" t="s">
        <v>2445</v>
      </c>
    </row>
    <row r="116" spans="1:3" ht="63">
      <c r="A116" s="105">
        <v>113</v>
      </c>
      <c r="B116" s="107" t="s">
        <v>2573</v>
      </c>
      <c r="C116" s="105" t="s">
        <v>2445</v>
      </c>
    </row>
    <row r="117" spans="1:3" ht="47.25">
      <c r="A117" s="105">
        <v>114</v>
      </c>
      <c r="B117" s="107" t="s">
        <v>2574</v>
      </c>
      <c r="C117" s="105" t="s">
        <v>2448</v>
      </c>
    </row>
    <row r="118" spans="1:3" ht="78.75">
      <c r="A118" s="105">
        <v>115</v>
      </c>
      <c r="B118" s="107" t="s">
        <v>2575</v>
      </c>
      <c r="C118" s="105" t="s">
        <v>2445</v>
      </c>
    </row>
    <row r="119" spans="1:3" ht="78.75">
      <c r="A119" s="105">
        <v>116</v>
      </c>
      <c r="B119" s="107" t="s">
        <v>2576</v>
      </c>
      <c r="C119" s="105" t="s">
        <v>2577</v>
      </c>
    </row>
    <row r="120" spans="1:3" ht="47.25">
      <c r="A120" s="105">
        <v>117</v>
      </c>
      <c r="B120" s="107" t="s">
        <v>2578</v>
      </c>
      <c r="C120" s="105" t="s">
        <v>2461</v>
      </c>
    </row>
    <row r="121" spans="1:3" ht="31.5">
      <c r="A121" s="105">
        <v>118</v>
      </c>
      <c r="B121" s="107" t="s">
        <v>2579</v>
      </c>
      <c r="C121" s="105" t="s">
        <v>2461</v>
      </c>
    </row>
    <row r="122" spans="1:3" ht="31.5">
      <c r="A122" s="105">
        <v>119</v>
      </c>
      <c r="B122" s="107" t="s">
        <v>2580</v>
      </c>
      <c r="C122" s="105" t="s">
        <v>2461</v>
      </c>
    </row>
    <row r="123" spans="1:3" ht="31.5">
      <c r="A123" s="105">
        <v>120</v>
      </c>
      <c r="B123" s="107" t="s">
        <v>2581</v>
      </c>
      <c r="C123" s="105" t="s">
        <v>2461</v>
      </c>
    </row>
    <row r="124" spans="1:3" ht="63">
      <c r="A124" s="105">
        <v>121</v>
      </c>
      <c r="B124" s="107" t="s">
        <v>2582</v>
      </c>
      <c r="C124" s="105" t="s">
        <v>2445</v>
      </c>
    </row>
    <row r="125" spans="1:3" ht="31.5">
      <c r="A125" s="105">
        <v>122</v>
      </c>
      <c r="B125" s="107" t="s">
        <v>2583</v>
      </c>
      <c r="C125" s="105" t="s">
        <v>2461</v>
      </c>
    </row>
    <row r="126" spans="1:3" ht="31.5">
      <c r="A126" s="105">
        <v>123</v>
      </c>
      <c r="B126" s="107" t="s">
        <v>2584</v>
      </c>
      <c r="C126" s="105" t="s">
        <v>2439</v>
      </c>
    </row>
    <row r="127" spans="1:3" ht="47.25">
      <c r="A127" s="105">
        <v>124</v>
      </c>
      <c r="B127" s="107" t="s">
        <v>2585</v>
      </c>
      <c r="C127" s="105" t="s">
        <v>2461</v>
      </c>
    </row>
    <row r="128" spans="1:3" ht="47.25">
      <c r="A128" s="105">
        <v>125</v>
      </c>
      <c r="B128" s="107" t="s">
        <v>2586</v>
      </c>
      <c r="C128" s="105" t="s">
        <v>2587</v>
      </c>
    </row>
    <row r="129" spans="1:3" ht="31.5">
      <c r="A129" s="105">
        <v>126</v>
      </c>
      <c r="B129" s="107" t="s">
        <v>2588</v>
      </c>
      <c r="C129" s="105" t="s">
        <v>2461</v>
      </c>
    </row>
    <row r="130" spans="1:3" ht="63">
      <c r="A130" s="105">
        <v>127</v>
      </c>
      <c r="B130" s="107" t="s">
        <v>2589</v>
      </c>
      <c r="C130" s="105" t="s">
        <v>2461</v>
      </c>
    </row>
    <row r="131" spans="1:3" ht="94.5">
      <c r="A131" s="105">
        <v>128</v>
      </c>
      <c r="B131" s="107" t="s">
        <v>2590</v>
      </c>
      <c r="C131" s="105" t="s">
        <v>2468</v>
      </c>
    </row>
    <row r="132" spans="1:3" ht="31.5">
      <c r="A132" s="105">
        <v>129</v>
      </c>
      <c r="B132" s="107" t="s">
        <v>2591</v>
      </c>
      <c r="C132" s="105" t="s">
        <v>2461</v>
      </c>
    </row>
    <row r="133" spans="1:3" ht="31.5">
      <c r="A133" s="105">
        <v>130</v>
      </c>
      <c r="B133" s="107" t="s">
        <v>2592</v>
      </c>
      <c r="C133" s="105" t="s">
        <v>2461</v>
      </c>
    </row>
    <row r="134" spans="1:3" ht="47.25">
      <c r="A134" s="105">
        <v>131</v>
      </c>
      <c r="B134" s="107" t="s">
        <v>2593</v>
      </c>
      <c r="C134" s="105" t="s">
        <v>2439</v>
      </c>
    </row>
    <row r="135" spans="1:3" ht="31.5">
      <c r="A135" s="105">
        <v>132</v>
      </c>
      <c r="B135" s="107" t="s">
        <v>2594</v>
      </c>
      <c r="C135" s="105" t="s">
        <v>2595</v>
      </c>
    </row>
    <row r="136" spans="1:3" ht="31.5">
      <c r="A136" s="105">
        <v>133</v>
      </c>
      <c r="B136" s="107" t="s">
        <v>2596</v>
      </c>
      <c r="C136" s="105" t="s">
        <v>2595</v>
      </c>
    </row>
    <row r="137" spans="1:3" ht="31.5">
      <c r="A137" s="105">
        <v>134</v>
      </c>
      <c r="B137" s="107" t="s">
        <v>2597</v>
      </c>
      <c r="C137" s="105" t="s">
        <v>2595</v>
      </c>
    </row>
    <row r="138" spans="1:3" ht="31.5">
      <c r="A138" s="105">
        <v>135</v>
      </c>
      <c r="B138" s="107" t="s">
        <v>2598</v>
      </c>
      <c r="C138" s="105" t="s">
        <v>2595</v>
      </c>
    </row>
    <row r="139" spans="1:3" ht="31.5">
      <c r="A139" s="105">
        <v>136</v>
      </c>
      <c r="B139" s="107" t="s">
        <v>2599</v>
      </c>
      <c r="C139" s="105" t="s">
        <v>2595</v>
      </c>
    </row>
    <row r="140" spans="1:3" ht="31.5">
      <c r="A140" s="105">
        <v>137</v>
      </c>
      <c r="B140" s="107" t="s">
        <v>2600</v>
      </c>
      <c r="C140" s="105" t="s">
        <v>2595</v>
      </c>
    </row>
    <row r="141" spans="1:3" ht="31.5">
      <c r="A141" s="105">
        <v>138</v>
      </c>
      <c r="B141" s="107" t="s">
        <v>2601</v>
      </c>
      <c r="C141" s="105" t="s">
        <v>2587</v>
      </c>
    </row>
    <row r="142" spans="1:3" ht="31.5">
      <c r="A142" s="105">
        <v>139</v>
      </c>
      <c r="B142" s="107" t="s">
        <v>2602</v>
      </c>
      <c r="C142" s="105" t="s">
        <v>2587</v>
      </c>
    </row>
    <row r="143" spans="1:3" ht="47.25">
      <c r="A143" s="105">
        <v>140</v>
      </c>
      <c r="B143" s="107" t="s">
        <v>2603</v>
      </c>
      <c r="C143" s="105" t="s">
        <v>2439</v>
      </c>
    </row>
    <row r="144" spans="1:3" ht="63">
      <c r="A144" s="105">
        <v>141</v>
      </c>
      <c r="B144" s="107" t="s">
        <v>2604</v>
      </c>
      <c r="C144" s="105" t="s">
        <v>2448</v>
      </c>
    </row>
    <row r="145" spans="1:3" ht="78.75">
      <c r="A145" s="105">
        <v>142</v>
      </c>
      <c r="B145" s="107" t="s">
        <v>2605</v>
      </c>
      <c r="C145" s="105" t="s">
        <v>2461</v>
      </c>
    </row>
    <row r="146" spans="1:3" ht="110.25">
      <c r="A146" s="105">
        <v>143</v>
      </c>
      <c r="B146" s="107" t="s">
        <v>2606</v>
      </c>
      <c r="C146" s="105" t="s">
        <v>2448</v>
      </c>
    </row>
    <row r="147" spans="1:3" ht="47.25">
      <c r="A147" s="105">
        <v>144</v>
      </c>
      <c r="B147" s="107" t="s">
        <v>2607</v>
      </c>
      <c r="C147" s="105" t="s">
        <v>2461</v>
      </c>
    </row>
    <row r="148" spans="1:3" ht="47.25">
      <c r="A148" s="105">
        <v>145</v>
      </c>
      <c r="B148" s="107" t="s">
        <v>2608</v>
      </c>
      <c r="C148" s="105" t="s">
        <v>2461</v>
      </c>
    </row>
    <row r="149" spans="1:3" ht="47.25">
      <c r="A149" s="105">
        <v>146</v>
      </c>
      <c r="B149" s="107" t="s">
        <v>2609</v>
      </c>
      <c r="C149" s="105" t="s">
        <v>2610</v>
      </c>
    </row>
    <row r="150" spans="1:3" ht="47.25">
      <c r="A150" s="105">
        <v>147</v>
      </c>
      <c r="B150" s="107" t="s">
        <v>2611</v>
      </c>
      <c r="C150" s="105" t="s">
        <v>2448</v>
      </c>
    </row>
    <row r="151" spans="1:3" ht="47.25">
      <c r="A151" s="105">
        <v>148</v>
      </c>
      <c r="B151" s="107" t="s">
        <v>2612</v>
      </c>
      <c r="C151" s="105" t="s">
        <v>2468</v>
      </c>
    </row>
    <row r="152" spans="1:3" ht="31.5">
      <c r="A152" s="105">
        <v>149</v>
      </c>
      <c r="B152" s="107" t="s">
        <v>2613</v>
      </c>
      <c r="C152" s="105" t="s">
        <v>363</v>
      </c>
    </row>
    <row r="153" spans="1:3" ht="31.5">
      <c r="A153" s="105">
        <v>150</v>
      </c>
      <c r="B153" s="107" t="s">
        <v>2614</v>
      </c>
      <c r="C153" s="105" t="s">
        <v>363</v>
      </c>
    </row>
    <row r="154" spans="1:3" ht="63">
      <c r="A154" s="105">
        <v>151</v>
      </c>
      <c r="B154" s="107" t="s">
        <v>2615</v>
      </c>
      <c r="C154" s="105" t="s">
        <v>363</v>
      </c>
    </row>
    <row r="155" spans="1:3" ht="31.5">
      <c r="A155" s="105">
        <v>152</v>
      </c>
      <c r="B155" s="107" t="s">
        <v>2616</v>
      </c>
      <c r="C155" s="105" t="s">
        <v>363</v>
      </c>
    </row>
    <row r="156" spans="1:3" ht="31.5">
      <c r="A156" s="105">
        <v>153</v>
      </c>
      <c r="B156" s="107" t="s">
        <v>2617</v>
      </c>
      <c r="C156" s="105" t="s">
        <v>363</v>
      </c>
    </row>
    <row r="157" spans="1:3" ht="47.25">
      <c r="A157" s="105">
        <v>154</v>
      </c>
      <c r="B157" s="107" t="s">
        <v>2618</v>
      </c>
      <c r="C157" s="105" t="s">
        <v>363</v>
      </c>
    </row>
    <row r="158" spans="1:3" ht="47.25">
      <c r="A158" s="105">
        <v>155</v>
      </c>
      <c r="B158" s="107" t="s">
        <v>2619</v>
      </c>
      <c r="C158" s="105" t="s">
        <v>363</v>
      </c>
    </row>
    <row r="159" spans="1:3" ht="31.5">
      <c r="A159" s="105">
        <v>156</v>
      </c>
      <c r="B159" s="107" t="s">
        <v>2620</v>
      </c>
      <c r="C159" s="105" t="s">
        <v>363</v>
      </c>
    </row>
    <row r="160" spans="1:3" ht="78.75">
      <c r="A160" s="105">
        <v>157</v>
      </c>
      <c r="B160" s="107" t="s">
        <v>2621</v>
      </c>
      <c r="C160" s="105" t="s">
        <v>363</v>
      </c>
    </row>
    <row r="161" spans="1:3" ht="31.5">
      <c r="A161" s="105">
        <v>158</v>
      </c>
      <c r="B161" s="107" t="s">
        <v>2622</v>
      </c>
      <c r="C161" s="105" t="s">
        <v>363</v>
      </c>
    </row>
    <row r="162" spans="1:3" ht="31.5">
      <c r="A162" s="105">
        <v>159</v>
      </c>
      <c r="B162" s="107" t="s">
        <v>2623</v>
      </c>
      <c r="C162" s="105" t="s">
        <v>363</v>
      </c>
    </row>
    <row r="163" spans="1:3" ht="31.5">
      <c r="A163" s="105">
        <v>160</v>
      </c>
      <c r="B163" s="107" t="s">
        <v>2624</v>
      </c>
      <c r="C163" s="105" t="s">
        <v>363</v>
      </c>
    </row>
    <row r="164" spans="1:3" ht="31.5">
      <c r="A164" s="105">
        <v>161</v>
      </c>
      <c r="B164" s="107" t="s">
        <v>2625</v>
      </c>
      <c r="C164" s="105" t="s">
        <v>363</v>
      </c>
    </row>
    <row r="165" spans="1:3" ht="15.75">
      <c r="A165" s="105">
        <v>162</v>
      </c>
      <c r="B165" s="107" t="s">
        <v>2626</v>
      </c>
      <c r="C165" s="105" t="s">
        <v>363</v>
      </c>
    </row>
    <row r="166" spans="1:3" ht="47.25">
      <c r="A166" s="105">
        <v>163</v>
      </c>
      <c r="B166" s="107" t="s">
        <v>2627</v>
      </c>
      <c r="C166" s="105" t="s">
        <v>363</v>
      </c>
    </row>
    <row r="167" spans="1:3" ht="31.5">
      <c r="A167" s="105">
        <v>164</v>
      </c>
      <c r="B167" s="107" t="s">
        <v>2628</v>
      </c>
      <c r="C167" s="105" t="s">
        <v>363</v>
      </c>
    </row>
    <row r="168" spans="1:3" ht="31.5">
      <c r="A168" s="105">
        <v>165</v>
      </c>
      <c r="B168" s="107" t="s">
        <v>2629</v>
      </c>
      <c r="C168" s="105" t="s">
        <v>363</v>
      </c>
    </row>
    <row r="169" spans="1:3" ht="31.5">
      <c r="A169" s="105">
        <v>166</v>
      </c>
      <c r="B169" s="107" t="s">
        <v>2630</v>
      </c>
      <c r="C169" s="105" t="s">
        <v>363</v>
      </c>
    </row>
    <row r="170" spans="1:3" ht="31.5">
      <c r="A170" s="105">
        <v>167</v>
      </c>
      <c r="B170" s="107" t="s">
        <v>2631</v>
      </c>
      <c r="C170" s="105" t="s">
        <v>363</v>
      </c>
    </row>
    <row r="171" spans="1:3" ht="31.5">
      <c r="A171" s="105">
        <v>168</v>
      </c>
      <c r="B171" s="107" t="s">
        <v>2632</v>
      </c>
      <c r="C171" s="105" t="s">
        <v>363</v>
      </c>
    </row>
    <row r="172" spans="1:3" ht="31.5">
      <c r="A172" s="105">
        <v>169</v>
      </c>
      <c r="B172" s="107" t="s">
        <v>2633</v>
      </c>
      <c r="C172" s="105" t="s">
        <v>363</v>
      </c>
    </row>
    <row r="173" spans="1:3" ht="47.25">
      <c r="A173" s="105">
        <v>170</v>
      </c>
      <c r="B173" s="107" t="s">
        <v>2634</v>
      </c>
      <c r="C173" s="105" t="s">
        <v>363</v>
      </c>
    </row>
    <row r="174" spans="1:3" ht="47.25">
      <c r="A174" s="105">
        <v>171</v>
      </c>
      <c r="B174" s="107" t="s">
        <v>2635</v>
      </c>
      <c r="C174" s="105" t="s">
        <v>363</v>
      </c>
    </row>
    <row r="175" spans="1:3" ht="47.25">
      <c r="A175" s="105">
        <v>172</v>
      </c>
      <c r="B175" s="107" t="s">
        <v>2636</v>
      </c>
      <c r="C175" s="105" t="s">
        <v>363</v>
      </c>
    </row>
    <row r="176" spans="1:3" ht="47.25">
      <c r="A176" s="105">
        <v>173</v>
      </c>
      <c r="B176" s="107" t="s">
        <v>2634</v>
      </c>
      <c r="C176" s="105" t="s">
        <v>363</v>
      </c>
    </row>
    <row r="177" spans="1:3" ht="15.75">
      <c r="A177" s="105">
        <v>174</v>
      </c>
      <c r="B177" s="107" t="s">
        <v>2637</v>
      </c>
      <c r="C177" s="105" t="s">
        <v>363</v>
      </c>
    </row>
    <row r="178" spans="1:3" ht="63">
      <c r="A178" s="105">
        <v>175</v>
      </c>
      <c r="B178" s="107" t="s">
        <v>2638</v>
      </c>
      <c r="C178" s="105" t="s">
        <v>363</v>
      </c>
    </row>
    <row r="179" spans="1:3" ht="63">
      <c r="A179" s="105">
        <v>176</v>
      </c>
      <c r="B179" s="107" t="s">
        <v>2639</v>
      </c>
      <c r="C179" s="105" t="s">
        <v>363</v>
      </c>
    </row>
    <row r="180" spans="1:3" ht="63">
      <c r="A180" s="105">
        <v>177</v>
      </c>
      <c r="B180" s="107" t="s">
        <v>2640</v>
      </c>
      <c r="C180" s="105" t="s">
        <v>363</v>
      </c>
    </row>
    <row r="181" spans="1:3" ht="47.25">
      <c r="A181" s="105">
        <v>178</v>
      </c>
      <c r="B181" s="107" t="s">
        <v>2641</v>
      </c>
      <c r="C181" s="105" t="s">
        <v>363</v>
      </c>
    </row>
    <row r="182" spans="1:3" ht="47.25">
      <c r="A182" s="105">
        <v>179</v>
      </c>
      <c r="B182" s="107" t="s">
        <v>2642</v>
      </c>
      <c r="C182" s="105" t="s">
        <v>363</v>
      </c>
    </row>
    <row r="183" spans="1:3" ht="47.25">
      <c r="A183" s="105">
        <v>180</v>
      </c>
      <c r="B183" s="107" t="s">
        <v>2643</v>
      </c>
      <c r="C183" s="105" t="s">
        <v>363</v>
      </c>
    </row>
    <row r="184" spans="1:3" ht="47.25">
      <c r="A184" s="105">
        <v>181</v>
      </c>
      <c r="B184" s="107" t="s">
        <v>2644</v>
      </c>
      <c r="C184" s="105" t="s">
        <v>363</v>
      </c>
    </row>
    <row r="185" spans="1:3" ht="31.5">
      <c r="A185" s="105">
        <v>182</v>
      </c>
      <c r="B185" s="107" t="s">
        <v>2645</v>
      </c>
      <c r="C185" s="105" t="s">
        <v>363</v>
      </c>
    </row>
    <row r="186" spans="1:3" ht="31.5">
      <c r="A186" s="105">
        <v>183</v>
      </c>
      <c r="B186" s="107" t="s">
        <v>2646</v>
      </c>
      <c r="C186" s="105" t="s">
        <v>363</v>
      </c>
    </row>
    <row r="187" spans="1:3" ht="31.5">
      <c r="A187" s="105">
        <v>184</v>
      </c>
      <c r="B187" s="107" t="s">
        <v>2647</v>
      </c>
      <c r="C187" s="105" t="s">
        <v>363</v>
      </c>
    </row>
    <row r="188" spans="1:3" ht="31.5">
      <c r="A188" s="105">
        <v>185</v>
      </c>
      <c r="B188" s="107" t="s">
        <v>2648</v>
      </c>
      <c r="C188" s="105" t="s">
        <v>363</v>
      </c>
    </row>
    <row r="189" spans="1:3" ht="15.75">
      <c r="A189" s="105">
        <v>186</v>
      </c>
      <c r="B189" s="107" t="s">
        <v>2649</v>
      </c>
      <c r="C189" s="105" t="s">
        <v>363</v>
      </c>
    </row>
    <row r="190" spans="1:3" ht="15.75">
      <c r="A190" s="105">
        <v>187</v>
      </c>
      <c r="B190" s="107" t="s">
        <v>2650</v>
      </c>
      <c r="C190" s="105" t="s">
        <v>363</v>
      </c>
    </row>
    <row r="191" spans="1:3" ht="31.5">
      <c r="A191" s="105">
        <v>188</v>
      </c>
      <c r="B191" s="107" t="s">
        <v>2651</v>
      </c>
      <c r="C191" s="105" t="s">
        <v>363</v>
      </c>
    </row>
    <row r="192" spans="1:3" ht="31.5">
      <c r="A192" s="105">
        <v>189</v>
      </c>
      <c r="B192" s="107" t="s">
        <v>2652</v>
      </c>
      <c r="C192" s="105" t="s">
        <v>363</v>
      </c>
    </row>
    <row r="193" spans="1:3" ht="47.25">
      <c r="A193" s="105">
        <v>190</v>
      </c>
      <c r="B193" s="107" t="s">
        <v>2653</v>
      </c>
      <c r="C193" s="105" t="s">
        <v>363</v>
      </c>
    </row>
    <row r="194" spans="1:3" ht="31.5">
      <c r="A194" s="105">
        <v>191</v>
      </c>
      <c r="B194" s="107" t="s">
        <v>2654</v>
      </c>
      <c r="C194" s="105" t="s">
        <v>363</v>
      </c>
    </row>
    <row r="195" spans="1:3" ht="31.5">
      <c r="A195" s="105">
        <v>192</v>
      </c>
      <c r="B195" s="107" t="s">
        <v>2655</v>
      </c>
      <c r="C195" s="105" t="s">
        <v>363</v>
      </c>
    </row>
    <row r="196" spans="1:3" ht="31.5">
      <c r="A196" s="105">
        <v>193</v>
      </c>
      <c r="B196" s="107" t="s">
        <v>2656</v>
      </c>
      <c r="C196" s="105" t="s">
        <v>363</v>
      </c>
    </row>
    <row r="197" spans="1:3" ht="31.5">
      <c r="A197" s="105">
        <v>194</v>
      </c>
      <c r="B197" s="107" t="s">
        <v>2657</v>
      </c>
      <c r="C197" s="105" t="s">
        <v>363</v>
      </c>
    </row>
    <row r="198" spans="1:3" ht="31.5">
      <c r="A198" s="105">
        <v>195</v>
      </c>
      <c r="B198" s="107" t="s">
        <v>2658</v>
      </c>
      <c r="C198" s="105" t="s">
        <v>363</v>
      </c>
    </row>
    <row r="199" spans="1:3" ht="31.5">
      <c r="A199" s="105">
        <v>196</v>
      </c>
      <c r="B199" s="107" t="s">
        <v>2659</v>
      </c>
      <c r="C199" s="105" t="s">
        <v>363</v>
      </c>
    </row>
    <row r="200" spans="1:3" ht="31.5">
      <c r="A200" s="105">
        <v>197</v>
      </c>
      <c r="B200" s="107" t="s">
        <v>2660</v>
      </c>
      <c r="C200" s="105" t="s">
        <v>363</v>
      </c>
    </row>
    <row r="201" spans="1:3" ht="31.5">
      <c r="A201" s="105">
        <v>198</v>
      </c>
      <c r="B201" s="107" t="s">
        <v>2661</v>
      </c>
      <c r="C201" s="105" t="s">
        <v>363</v>
      </c>
    </row>
    <row r="202" spans="1:3" ht="31.5">
      <c r="A202" s="105">
        <v>199</v>
      </c>
      <c r="B202" s="107" t="s">
        <v>2662</v>
      </c>
      <c r="C202" s="105" t="s">
        <v>363</v>
      </c>
    </row>
    <row r="203" spans="1:3" ht="63">
      <c r="A203" s="105">
        <v>200</v>
      </c>
      <c r="B203" s="107" t="s">
        <v>2663</v>
      </c>
      <c r="C203" s="105" t="s">
        <v>363</v>
      </c>
    </row>
    <row r="204" spans="1:3" ht="63">
      <c r="A204" s="105">
        <v>201</v>
      </c>
      <c r="B204" s="107" t="s">
        <v>2664</v>
      </c>
      <c r="C204" s="105" t="s">
        <v>363</v>
      </c>
    </row>
    <row r="205" spans="1:3" ht="63">
      <c r="A205" s="105">
        <v>202</v>
      </c>
      <c r="B205" s="107" t="s">
        <v>2665</v>
      </c>
      <c r="C205" s="105" t="s">
        <v>363</v>
      </c>
    </row>
    <row r="206" spans="1:3" ht="63">
      <c r="A206" s="105">
        <v>203</v>
      </c>
      <c r="B206" s="107" t="s">
        <v>2666</v>
      </c>
      <c r="C206" s="105" t="s">
        <v>363</v>
      </c>
    </row>
    <row r="207" spans="1:3" ht="63">
      <c r="A207" s="105">
        <v>204</v>
      </c>
      <c r="B207" s="107" t="s">
        <v>2667</v>
      </c>
      <c r="C207" s="105" t="s">
        <v>363</v>
      </c>
    </row>
    <row r="208" spans="1:3" ht="63">
      <c r="A208" s="105">
        <v>205</v>
      </c>
      <c r="B208" s="107" t="s">
        <v>2668</v>
      </c>
      <c r="C208" s="105" t="s">
        <v>363</v>
      </c>
    </row>
    <row r="209" spans="1:3" ht="63">
      <c r="A209" s="105">
        <v>206</v>
      </c>
      <c r="B209" s="107" t="s">
        <v>2669</v>
      </c>
      <c r="C209" s="105" t="s">
        <v>363</v>
      </c>
    </row>
    <row r="210" spans="1:3" ht="63">
      <c r="A210" s="105">
        <v>207</v>
      </c>
      <c r="B210" s="107" t="s">
        <v>2670</v>
      </c>
      <c r="C210" s="105" t="s">
        <v>363</v>
      </c>
    </row>
    <row r="211" spans="1:3" ht="63">
      <c r="A211" s="105">
        <v>208</v>
      </c>
      <c r="B211" s="107" t="s">
        <v>2671</v>
      </c>
      <c r="C211" s="105" t="s">
        <v>363</v>
      </c>
    </row>
    <row r="212" spans="1:3" ht="63">
      <c r="A212" s="105">
        <v>209</v>
      </c>
      <c r="B212" s="107" t="s">
        <v>2672</v>
      </c>
      <c r="C212" s="105" t="s">
        <v>363</v>
      </c>
    </row>
    <row r="213" spans="1:3" ht="63">
      <c r="A213" s="105">
        <v>210</v>
      </c>
      <c r="B213" s="107" t="s">
        <v>2673</v>
      </c>
      <c r="C213" s="105" t="s">
        <v>363</v>
      </c>
    </row>
    <row r="214" spans="1:3" ht="63">
      <c r="A214" s="105">
        <v>211</v>
      </c>
      <c r="B214" s="107" t="s">
        <v>2674</v>
      </c>
      <c r="C214" s="105" t="s">
        <v>363</v>
      </c>
    </row>
    <row r="215" spans="1:3" ht="63">
      <c r="A215" s="105">
        <v>212</v>
      </c>
      <c r="B215" s="107" t="s">
        <v>2675</v>
      </c>
      <c r="C215" s="105" t="s">
        <v>363</v>
      </c>
    </row>
    <row r="216" spans="1:3" ht="63">
      <c r="A216" s="105">
        <v>213</v>
      </c>
      <c r="B216" s="107" t="s">
        <v>2676</v>
      </c>
      <c r="C216" s="105" t="s">
        <v>363</v>
      </c>
    </row>
    <row r="217" spans="1:3" ht="63">
      <c r="A217" s="105">
        <v>214</v>
      </c>
      <c r="B217" s="107" t="s">
        <v>2677</v>
      </c>
      <c r="C217" s="105" t="s">
        <v>363</v>
      </c>
    </row>
    <row r="218" spans="1:3" ht="31.5">
      <c r="A218" s="105">
        <v>215</v>
      </c>
      <c r="B218" s="107" t="s">
        <v>2678</v>
      </c>
      <c r="C218" s="105" t="s">
        <v>363</v>
      </c>
    </row>
    <row r="219" spans="1:3" ht="31.5">
      <c r="A219" s="105">
        <v>216</v>
      </c>
      <c r="B219" s="107" t="s">
        <v>2679</v>
      </c>
      <c r="C219" s="105" t="s">
        <v>363</v>
      </c>
    </row>
    <row r="220" spans="1:3" ht="31.5">
      <c r="A220" s="105">
        <v>217</v>
      </c>
      <c r="B220" s="107" t="s">
        <v>2680</v>
      </c>
      <c r="C220" s="105" t="s">
        <v>363</v>
      </c>
    </row>
    <row r="221" spans="1:3" ht="31.5">
      <c r="A221" s="105">
        <v>218</v>
      </c>
      <c r="B221" s="107" t="s">
        <v>2681</v>
      </c>
      <c r="C221" s="105" t="s">
        <v>363</v>
      </c>
    </row>
    <row r="222" spans="1:3" ht="63">
      <c r="A222" s="105">
        <v>219</v>
      </c>
      <c r="B222" s="107" t="s">
        <v>2682</v>
      </c>
      <c r="C222" s="105" t="s">
        <v>363</v>
      </c>
    </row>
    <row r="223" spans="1:3" ht="63">
      <c r="A223" s="105">
        <v>220</v>
      </c>
      <c r="B223" s="107" t="s">
        <v>2683</v>
      </c>
      <c r="C223" s="105" t="s">
        <v>363</v>
      </c>
    </row>
    <row r="224" spans="1:3" ht="47.25">
      <c r="A224" s="105">
        <v>221</v>
      </c>
      <c r="B224" s="107" t="s">
        <v>2684</v>
      </c>
      <c r="C224" s="105" t="s">
        <v>363</v>
      </c>
    </row>
    <row r="225" spans="1:3" ht="63">
      <c r="A225" s="105">
        <v>222</v>
      </c>
      <c r="B225" s="107" t="s">
        <v>2685</v>
      </c>
      <c r="C225" s="105" t="s">
        <v>363</v>
      </c>
    </row>
    <row r="226" spans="1:3" ht="47.25">
      <c r="A226" s="105">
        <v>223</v>
      </c>
      <c r="B226" s="107" t="s">
        <v>2686</v>
      </c>
      <c r="C226" s="105" t="s">
        <v>363</v>
      </c>
    </row>
    <row r="227" spans="1:3" ht="47.25">
      <c r="A227" s="105">
        <v>224</v>
      </c>
      <c r="B227" s="107" t="s">
        <v>2687</v>
      </c>
      <c r="C227" s="105" t="s">
        <v>363</v>
      </c>
    </row>
    <row r="228" spans="1:3" ht="31.5">
      <c r="A228" s="105">
        <v>225</v>
      </c>
      <c r="B228" s="107" t="s">
        <v>2688</v>
      </c>
      <c r="C228" s="105" t="s">
        <v>363</v>
      </c>
    </row>
    <row r="229" spans="1:3" ht="47.25">
      <c r="A229" s="105">
        <v>226</v>
      </c>
      <c r="B229" s="107" t="s">
        <v>2689</v>
      </c>
      <c r="C229" s="105" t="s">
        <v>363</v>
      </c>
    </row>
    <row r="230" spans="1:3" ht="31.5">
      <c r="A230" s="105">
        <v>227</v>
      </c>
      <c r="B230" s="107" t="s">
        <v>2690</v>
      </c>
      <c r="C230" s="105" t="s">
        <v>363</v>
      </c>
    </row>
    <row r="231" spans="1:3" ht="31.5">
      <c r="A231" s="105">
        <v>228</v>
      </c>
      <c r="B231" s="107" t="s">
        <v>2691</v>
      </c>
      <c r="C231" s="105" t="s">
        <v>363</v>
      </c>
    </row>
    <row r="232" spans="1:3" ht="31.5">
      <c r="A232" s="105">
        <v>229</v>
      </c>
      <c r="B232" s="107" t="s">
        <v>2692</v>
      </c>
      <c r="C232" s="105" t="s">
        <v>363</v>
      </c>
    </row>
    <row r="233" spans="1:3" ht="31.5">
      <c r="A233" s="105">
        <v>230</v>
      </c>
      <c r="B233" s="107" t="s">
        <v>2693</v>
      </c>
      <c r="C233" s="105" t="s">
        <v>363</v>
      </c>
    </row>
    <row r="234" spans="1:3" ht="31.5">
      <c r="A234" s="105">
        <v>231</v>
      </c>
      <c r="B234" s="107" t="s">
        <v>2694</v>
      </c>
      <c r="C234" s="105" t="s">
        <v>363</v>
      </c>
    </row>
  </sheetData>
  <mergeCells count="4">
    <mergeCell ref="A1:C1"/>
    <mergeCell ref="A2:A3"/>
    <mergeCell ref="B2:B3"/>
    <mergeCell ref="C2:C3"/>
  </mergeCells>
  <conditionalFormatting sqref="B4:B44 B47:B151">
    <cfRule type="duplicateValues" dxfId="3" priority="2"/>
  </conditionalFormatting>
  <conditionalFormatting sqref="B152:B172">
    <cfRule type="duplicateValues" dxfId="1" priority="1"/>
  </conditionalFormatting>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MEDICAMENTOS- SANEANTES-DIETAS</vt:lpstr>
      <vt:lpstr>MMH</vt:lpstr>
      <vt:lpstr>CURATIVOS</vt:lpstr>
      <vt:lpstr>FIOS CIRURGICOS</vt:lpstr>
      <vt:lpstr>ODONTOLÓGICO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 Augusto</dc:creator>
  <cp:lastModifiedBy>Rafael Jorge Santos de Castro</cp:lastModifiedBy>
  <dcterms:created xsi:type="dcterms:W3CDTF">2025-03-23T19:52:01Z</dcterms:created>
  <dcterms:modified xsi:type="dcterms:W3CDTF">2025-07-02T16:41:40Z</dcterms:modified>
</cp:coreProperties>
</file>