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ice.gomes\Documents\"/>
    </mc:Choice>
  </mc:AlternateContent>
  <xr:revisionPtr revIDLastSave="0" documentId="8_{C44E09C7-6FC6-44B9-9DAD-5D2CAA009EED}" xr6:coauthVersionLast="47" xr6:coauthVersionMax="47" xr10:uidLastSave="{00000000-0000-0000-0000-000000000000}"/>
  <bookViews>
    <workbookView xWindow="-120" yWindow="-120" windowWidth="29040" windowHeight="15840" xr2:uid="{0B071FD8-49BB-4FA4-BB83-B8F51BC30C12}"/>
  </bookViews>
  <sheets>
    <sheet name="BASE DDE DADOS DA ULAC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<sst xmlns="http://schemas.openxmlformats.org/spreadsheetml/2006/main" count="17" uniqueCount="17">
  <si>
    <t>NOME DA BASE</t>
  </si>
  <si>
    <t>DESCRIÇÃO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</si>
  <si>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</si>
  <si>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</si>
  <si>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</si>
  <si>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</si>
  <si>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</si>
  <si>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</si>
  <si>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</si>
  <si>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</si>
  <si>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</si>
  <si>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</si>
  <si>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</si>
  <si>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</si>
  <si>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</si>
  <si>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Exames Laboratoriais de Análises Clínicas</t>
  </si>
  <si>
    <t>Quantitativo de Exame de Laboratóro de Anáilises Clínicas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</si>
</sst>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92DE-DAF6-4EF3-8854-DF3D7EAF733D}">
  <dimension ref="A1:O2"/>
  <sheetViews>
    <sheetView tabSelected="1" topLeftCell="B1" workbookViewId="0">
      <selection activeCell="L12" sqref="L12"/>
    </sheetView>
  </sheetViews>
  <sheetFormatPr defaultRowHeight="15" x14ac:dyDescent="0.25"/>
  <cols>
    <col min="1" max="1" width="18.42578125" customWidth="1"/>
    <col min="2" max="2" width="18.140625" customWidth="1"/>
    <col min="3" max="4" width="18.42578125" customWidth="1"/>
    <col min="5" max="5" width="18" customWidth="1"/>
    <col min="6" max="6" width="18.28515625" customWidth="1"/>
    <col min="7" max="7" width="18.5703125" customWidth="1"/>
    <col min="8" max="8" width="18.140625" customWidth="1"/>
    <col min="9" max="9" width="18.42578125" customWidth="1"/>
    <col min="10" max="10" width="18.28515625" customWidth="1"/>
    <col min="11" max="11" width="18.5703125" customWidth="1"/>
    <col min="12" max="13" width="18.42578125" customWidth="1"/>
    <col min="14" max="14" width="18.28515625" customWidth="1"/>
  </cols>
  <sheetData>
    <row r="1" spans="1:15" ht="42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73.5" customHeight="1" x14ac:dyDescent="0.25">
      <c r="A2" s="1" t="s">
        <v>15</v>
      </c>
      <c r="B2" s="1" t="s">
        <v>16</v>
      </c>
      <c r="C2" s="3">
        <v>14028</v>
      </c>
      <c r="D2" s="3">
        <v>12825</v>
      </c>
      <c r="E2" s="3">
        <v>14934</v>
      </c>
      <c r="F2" s="3">
        <v>15056</v>
      </c>
      <c r="G2" s="3">
        <v>16074</v>
      </c>
      <c r="H2" s="3">
        <v>16096</v>
      </c>
      <c r="I2" s="3">
        <v>15978</v>
      </c>
      <c r="J2" s="3">
        <v>16867</v>
      </c>
      <c r="K2" s="3">
        <v>16653</v>
      </c>
      <c r="L2" s="3">
        <v>17710</v>
      </c>
      <c r="M2" s="3">
        <v>17317</v>
      </c>
      <c r="N2" s="3">
        <v>16830</v>
      </c>
      <c r="O2" s="3">
        <f>SUM(C2,D2,E2,F2,G2,H2,I2,J2,K2,L2,M2,N2)</f>
        <v>190368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BASE DDE DADOS DA ULACAP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Rivalbergues Barbosa De Sousa</dc:creator>
  <cp:lastModifiedBy>Greice Gomes Da Costa</cp:lastModifiedBy>
  <dcterms:created xsi:type="dcterms:W3CDTF">2022-02-03T12:39:01Z</dcterms:created>
  <dcterms:modified xsi:type="dcterms:W3CDTF">2024-01-19T11:03:13Z</dcterms:modified>
</cp:coreProperties>
</file>