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PIBIC\"/>
    </mc:Choice>
  </mc:AlternateContent>
  <bookViews>
    <workbookView xWindow="0" yWindow="0" windowWidth="28800" windowHeight="12300"/>
  </bookViews>
  <sheets>
    <sheet name="Planilha2"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2" l="1"/>
  <c r="F32" i="2"/>
  <c r="F33" i="2"/>
  <c r="F34" i="2"/>
  <c r="F22" i="2"/>
  <c r="F23" i="2"/>
  <c r="F21" i="2"/>
  <c r="F39" i="2" l="1"/>
  <c r="F40" i="2"/>
  <c r="F41" i="2" l="1"/>
  <c r="F42" i="2" s="1"/>
  <c r="F30" i="2"/>
  <c r="F20" i="2"/>
  <c r="F19" i="2"/>
  <c r="F18" i="2"/>
  <c r="F17" i="2"/>
  <c r="F16" i="2"/>
  <c r="F15" i="2"/>
  <c r="F14" i="2"/>
  <c r="F13" i="2"/>
  <c r="F24" i="2" l="1"/>
  <c r="F25" i="2" s="1"/>
  <c r="F35" i="2"/>
  <c r="F36" i="2" s="1"/>
  <c r="F43" i="2" l="1"/>
  <c r="F45" i="2" s="1"/>
  <c r="F46" i="2" s="1"/>
</calcChain>
</file>

<file path=xl/sharedStrings.xml><?xml version="1.0" encoding="utf-8"?>
<sst xmlns="http://schemas.openxmlformats.org/spreadsheetml/2006/main" count="59" uniqueCount="47">
  <si>
    <t>Máx.(Qtde)</t>
  </si>
  <si>
    <t>Qtde</t>
  </si>
  <si>
    <t>Peso (valor)</t>
  </si>
  <si>
    <t>Total</t>
  </si>
  <si>
    <r>
      <t>1.1 I</t>
    </r>
    <r>
      <rPr>
        <sz val="8"/>
        <color indexed="8"/>
        <rFont val="Arial"/>
        <family val="2"/>
      </rPr>
      <t>ndexado</t>
    </r>
    <r>
      <rPr>
        <sz val="8"/>
        <color indexed="8"/>
        <rFont val="Arial"/>
        <family val="2"/>
      </rPr>
      <t xml:space="preserve"> com conceito A1 (QUALIS)</t>
    </r>
  </si>
  <si>
    <t>sem teto</t>
  </si>
  <si>
    <r>
      <t>1.2 Indexado</t>
    </r>
    <r>
      <rPr>
        <sz val="8"/>
        <color indexed="8"/>
        <rFont val="Arial"/>
        <family val="2"/>
      </rPr>
      <t xml:space="preserve"> com conceito A2 (QUALIS)</t>
    </r>
  </si>
  <si>
    <t>1.3 Indexado com conceito B1 (QUALIS)</t>
  </si>
  <si>
    <t>1.4 Indexado com conceito B2 (QUALIS)</t>
  </si>
  <si>
    <t>1.5 Indexado com conceito B3 (QUALIS)</t>
  </si>
  <si>
    <t>1.6 Indexado com conceito B4 (QUALIS)</t>
  </si>
  <si>
    <t>1.7 Indexado com conceito B5 (QUALIS)</t>
  </si>
  <si>
    <t>1.8 Indexado com conceito C (QUALIS)</t>
  </si>
  <si>
    <t>1.9 Artigo publicado em revista com corpo consultivo, não indexada e sem QUALIS</t>
  </si>
  <si>
    <t xml:space="preserve">Artigo Publicado em Anais de Evento Nacional - completo, resumo expandido ou resumo </t>
  </si>
  <si>
    <t>Somatório 1</t>
  </si>
  <si>
    <t>Subtotal 1 ( = somatório 1 multiplicado por 0,6)</t>
  </si>
  <si>
    <t>Orientações concluídas e aprovadas</t>
  </si>
  <si>
    <t>Somatório 2</t>
  </si>
  <si>
    <t>Subtotal 2 ( = somatório 2 multiplicado por 0,3)</t>
  </si>
  <si>
    <t>Somatório 3</t>
  </si>
  <si>
    <t>Subtotal 3 ( = somatório 3 multiplicado por 0,1)</t>
  </si>
  <si>
    <t>Somatório = (sub1+sub2+sub3)</t>
  </si>
  <si>
    <t xml:space="preserve">Total </t>
  </si>
  <si>
    <t>TOTALIZAÇÃO DOS PONTOS</t>
  </si>
  <si>
    <t>Produção Científica (pontuação final)</t>
  </si>
  <si>
    <t>Pontuação Final</t>
  </si>
  <si>
    <t>FICHA DE PONTUAÇÃO PARA USO DO PROFESSOR ORIENTADOR (ANEXO IV DO EDITAL)</t>
  </si>
  <si>
    <t>PARTE II – Experiência Profissional (produção científica de 2017 até a data da inscrição)</t>
  </si>
  <si>
    <t>Observações</t>
  </si>
  <si>
    <r>
      <t>1.</t>
    </r>
    <r>
      <rPr>
        <sz val="7"/>
        <color theme="1"/>
        <rFont val="Times New Roman"/>
        <family val="1"/>
      </rPr>
      <t xml:space="preserve">       </t>
    </r>
    <r>
      <rPr>
        <sz val="10"/>
        <color theme="1"/>
        <rFont val="Times New Roman"/>
        <family val="1"/>
      </rPr>
      <t>O periodo considerado para pontuação abrange os anos de 2017 a 2022 (devendo constar a atualização do Currículo até a data final de inscrição estabelecida neste edital)</t>
    </r>
  </si>
  <si>
    <r>
      <t>2.</t>
    </r>
    <r>
      <rPr>
        <sz val="7"/>
        <color theme="1"/>
        <rFont val="Times New Roman"/>
        <family val="1"/>
      </rPr>
      <t xml:space="preserve">       </t>
    </r>
    <r>
      <rPr>
        <sz val="10"/>
        <color theme="1"/>
        <rFont val="Times New Roman"/>
        <family val="1"/>
      </rPr>
      <t>É de responsabilidade exclusiva do orientador o preenchimento correto e a veracidade das informações prestadas.</t>
    </r>
  </si>
  <si>
    <r>
      <t>3.</t>
    </r>
    <r>
      <rPr>
        <sz val="7"/>
        <color theme="1"/>
        <rFont val="Times New Roman"/>
        <family val="1"/>
      </rPr>
      <t xml:space="preserve">       </t>
    </r>
    <r>
      <rPr>
        <sz val="10"/>
        <color theme="1"/>
        <rFont val="Times New Roman"/>
        <family val="1"/>
      </rPr>
      <t>À Comissão de Iniciação Científica do Humap-UFMS é reservado o direito de fazer eventuais correções, bem como solicitar comprovação de quaisquer informações referentes à produção do orientador.</t>
    </r>
  </si>
  <si>
    <r>
      <t>4.</t>
    </r>
    <r>
      <rPr>
        <sz val="7"/>
        <color theme="1"/>
        <rFont val="Times New Roman"/>
        <family val="1"/>
      </rPr>
      <t xml:space="preserve">       </t>
    </r>
    <r>
      <rPr>
        <sz val="10"/>
        <color theme="1"/>
        <rFont val="Times New Roman"/>
        <family val="1"/>
      </rPr>
      <t>Produção no prelo, bem como artigos aceitos para publicação e não publicados não devem ser pontuados.</t>
    </r>
  </si>
  <si>
    <r>
      <t>5.</t>
    </r>
    <r>
      <rPr>
        <b/>
        <sz val="7"/>
        <color theme="1"/>
        <rFont val="Times New Roman"/>
        <family val="1"/>
      </rPr>
      <t xml:space="preserve">       </t>
    </r>
    <r>
      <rPr>
        <sz val="10"/>
        <color theme="1"/>
        <rFont val="Times New Roman"/>
        <family val="1"/>
      </rPr>
      <t xml:space="preserve">Para o item “1 – Artigos publicados em periódicos” deve ser indicada apenas uma área de avaliação, conforme o Qualis/CAPES 2013-2016. </t>
    </r>
  </si>
  <si>
    <t>PARTE I – Produção Científica e Tecnológica (produção científica de 2017 até a data da inscrição)</t>
  </si>
  <si>
    <r>
      <t xml:space="preserve">Artigo publicado ou aceito, em periódico científico especializado internacional e nacional: </t>
    </r>
    <r>
      <rPr>
        <b/>
        <sz val="9"/>
        <color indexed="53"/>
        <rFont val="Arial"/>
        <family val="2"/>
      </rPr>
      <t>comprovação com prints dos Qualis diretamente da Plataforma Sucupira ou pdf da primeira p</t>
    </r>
    <r>
      <rPr>
        <b/>
        <sz val="9"/>
        <color indexed="53"/>
        <rFont val="Arial"/>
        <family val="2"/>
      </rPr>
      <t>á</t>
    </r>
    <r>
      <rPr>
        <b/>
        <sz val="9"/>
        <color indexed="53"/>
        <rFont val="Arial"/>
        <family val="2"/>
      </rPr>
      <t xml:space="preserve">gina da produção que identifique a autoria, título do trabalho e o veículo de publicação. </t>
    </r>
  </si>
  <si>
    <t xml:space="preserve">Artigo Publicado em Anais de Evento Internacional - completo, resumo expandido ou resumo </t>
  </si>
  <si>
    <t>4.3 Doutorado</t>
  </si>
  <si>
    <t>4.4 Mestrado</t>
  </si>
  <si>
    <t>4.5 Especialização</t>
  </si>
  <si>
    <t>4.1 Monografia de final de curso de graduação ou Residência</t>
  </si>
  <si>
    <t>4.2 Orientação de Iniciação Científica, por período de orientação</t>
  </si>
  <si>
    <t>PARTE III – PROJETOS DE PESQUISA (produção científica de 2017 até a data da inscrição)</t>
  </si>
  <si>
    <t>Projetos de Pesquisa cadastrados em Plataformas Oficiais (concluídos ou em andamento)</t>
  </si>
  <si>
    <t xml:space="preserve">5.1 Coordenador </t>
  </si>
  <si>
    <t>5.2 Colaborador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</si>
</sst>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1"/>
      <color theme="1"/>
      <name val="Calibri"/>
      <family val="2"/>
      <scheme val="minor"/>
    </font>
    <font>
      <sz val="10"/>
      <name val="Arial"/>
      <family val="2"/>
    </font>
    <font>
      <b/>
      <sz val="9"/>
      <color indexed="8"/>
      <name val="Arial"/>
      <family val="2"/>
    </font>
    <font>
      <b/>
      <sz val="10"/>
      <color indexed="8"/>
      <name val="Arial"/>
      <family val="2"/>
    </font>
    <font>
      <sz val="10"/>
      <color indexed="8"/>
      <name val="Arial"/>
      <family val="2"/>
    </font>
    <font>
      <sz val="9"/>
      <color indexed="8"/>
      <name val="Arial"/>
      <family val="2"/>
    </font>
    <font>
      <b/>
      <sz val="9"/>
      <color indexed="53"/>
      <name val="Arial"/>
      <family val="2"/>
    </font>
    <font>
      <sz val="8"/>
      <color indexed="8"/>
      <name val="Arial"/>
      <family val="2"/>
    </font>
    <font>
      <sz val="8"/>
      <name val="Arial"/>
      <family val="2"/>
    </font>
    <font>
      <b/>
      <sz val="9"/>
      <name val="Arial"/>
      <family val="2"/>
    </font>
    <font>
      <b/>
      <sz val="12"/>
      <color indexed="8"/>
      <name val="Arial"/>
      <family val="2"/>
    </font>
    <font>
      <b/>
      <u/>
      <sz val="12"/>
      <name val="Arial"/>
      <family val="2"/>
    </font>
    <font>
      <b/>
      <sz val="10"/>
      <color theme="1"/>
      <name val="Times New Roman"/>
      <family val="1"/>
    </font>
    <font>
      <sz val="10"/>
      <color theme="1"/>
      <name val="Times New Roman"/>
      <family val="1"/>
    </font>
    <font>
      <sz val="7"/>
      <color theme="1"/>
      <name val="Times New Roman"/>
      <family val="1"/>
    </font>
    <font>
      <b/>
      <sz val="7"/>
      <color theme="1"/>
      <name val="Times New Roman"/>
      <family val="1"/>
    </font>
    <font>
      <sz val="8"/>
      <color theme="1"/>
      <name val="Arial"/>
      <family val="2"/>
    </font>
    <font>
      <sz val="9"/>
      <color rgb="FF000000"/>
      <name val="Arial"/>
      <family val="2"/>
    </font>
    <font>
      <sz val="8"/>
      <color rgb="FF000000"/>
      <name val="Arial"/>
      <family val="2"/>
    </font>
  </fonts>
  <fills count="4">
    <fill>
      <patternFill patternType="none"/>
    </fill>
    <fill>
      <patternFill patternType="gray125"/>
    </fill>
    <fill>
      <patternFill patternType="solid">
        <fgColor rgb="FFBFBFBF"/>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80">
    <xf numFmtId="0" fontId="0" fillId="0" borderId="0" xfId="0"/>
    <xf numFmtId="0" fontId="0" fillId="0" borderId="0" xfId="0" applyAlignment="1">
      <alignment horizontal="left"/>
    </xf>
    <xf numFmtId="0" fontId="3" fillId="0" borderId="2" xfId="1" applyNumberFormat="1" applyFont="1" applyFill="1" applyBorder="1" applyAlignment="1" applyProtection="1">
      <alignment horizontal="center"/>
    </xf>
    <xf numFmtId="0" fontId="4" fillId="0" borderId="3" xfId="1" applyNumberFormat="1" applyFont="1" applyFill="1" applyBorder="1" applyAlignment="1" applyProtection="1">
      <alignment horizontal="center"/>
    </xf>
    <xf numFmtId="0" fontId="4" fillId="0" borderId="4" xfId="1" applyNumberFormat="1" applyFont="1" applyFill="1" applyBorder="1" applyAlignment="1" applyProtection="1">
      <alignment horizontal="center"/>
    </xf>
    <xf numFmtId="0" fontId="5" fillId="0" borderId="1" xfId="1" applyNumberFormat="1" applyFont="1" applyFill="1" applyBorder="1" applyAlignment="1" applyProtection="1">
      <alignment horizontal="center" vertical="center"/>
    </xf>
    <xf numFmtId="0" fontId="2" fillId="0" borderId="1" xfId="1" applyNumberFormat="1" applyFont="1" applyFill="1" applyBorder="1" applyAlignment="1" applyProtection="1">
      <alignment horizontal="left" vertical="center"/>
    </xf>
    <xf numFmtId="0" fontId="2" fillId="0" borderId="1" xfId="1" applyNumberFormat="1" applyFont="1" applyFill="1" applyBorder="1" applyAlignment="1" applyProtection="1">
      <alignment horizontal="center" vertical="center"/>
    </xf>
    <xf numFmtId="0" fontId="7" fillId="0" borderId="1" xfId="1" applyNumberFormat="1" applyFont="1" applyFill="1" applyBorder="1" applyAlignment="1" applyProtection="1">
      <alignment horizontal="left" vertical="center"/>
    </xf>
    <xf numFmtId="0" fontId="5" fillId="0" borderId="1" xfId="1" applyNumberFormat="1" applyFont="1" applyFill="1" applyBorder="1" applyAlignment="1" applyProtection="1">
      <alignment horizontal="center" vertical="center"/>
      <protection locked="0"/>
    </xf>
    <xf numFmtId="0" fontId="7" fillId="0" borderId="1" xfId="1" applyNumberFormat="1" applyFont="1" applyFill="1" applyBorder="1" applyAlignment="1" applyProtection="1">
      <alignment horizontal="left" vertical="center" wrapText="1"/>
    </xf>
    <xf numFmtId="0" fontId="8" fillId="0" borderId="1" xfId="1" applyNumberFormat="1" applyFont="1" applyFill="1" applyBorder="1" applyAlignment="1" applyProtection="1">
      <alignment horizontal="left" vertical="center" wrapText="1"/>
    </xf>
    <xf numFmtId="0" fontId="3" fillId="0" borderId="1" xfId="1" applyNumberFormat="1" applyFont="1" applyFill="1" applyBorder="1" applyAlignment="1" applyProtection="1">
      <alignment horizontal="center" vertical="center"/>
    </xf>
    <xf numFmtId="164" fontId="2" fillId="0" borderId="1" xfId="1" applyNumberFormat="1" applyFont="1" applyFill="1" applyBorder="1" applyAlignment="1" applyProtection="1">
      <alignment horizontal="center" vertical="center"/>
    </xf>
    <xf numFmtId="0" fontId="11" fillId="0" borderId="1" xfId="1" applyNumberFormat="1" applyFont="1" applyFill="1" applyBorder="1" applyAlignment="1" applyProtection="1">
      <alignment horizont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1" fillId="0" borderId="0" xfId="1" applyBorder="1" applyProtection="1">
      <alignment vertical="center"/>
    </xf>
    <xf numFmtId="0" fontId="1" fillId="0" borderId="0" xfId="1" applyProtection="1">
      <alignment vertical="center"/>
    </xf>
    <xf numFmtId="0" fontId="1" fillId="0" borderId="0" xfId="1" applyAlignment="1" applyProtection="1">
      <alignment horizontal="center" vertical="center"/>
    </xf>
    <xf numFmtId="0" fontId="0" fillId="0" borderId="0" xfId="0" applyProtection="1"/>
    <xf numFmtId="0" fontId="0" fillId="0" borderId="0" xfId="0" applyAlignment="1" applyProtection="1">
      <alignment horizontal="center"/>
    </xf>
    <xf numFmtId="0" fontId="5" fillId="0" borderId="1" xfId="1" applyNumberFormat="1" applyFont="1" applyFill="1" applyBorder="1" applyAlignment="1" applyProtection="1">
      <alignment horizontal="center" vertical="center"/>
      <protection hidden="1"/>
    </xf>
    <xf numFmtId="164" fontId="5" fillId="0" borderId="1" xfId="1" applyNumberFormat="1" applyFont="1" applyFill="1" applyBorder="1" applyAlignment="1" applyProtection="1">
      <alignment horizontal="center" vertical="center"/>
    </xf>
    <xf numFmtId="2" fontId="5" fillId="0" borderId="1" xfId="1" applyNumberFormat="1" applyFont="1" applyFill="1" applyBorder="1" applyAlignment="1" applyProtection="1">
      <alignment horizontal="center" vertical="center"/>
    </xf>
    <xf numFmtId="0" fontId="9" fillId="0" borderId="1" xfId="1" applyNumberFormat="1" applyFont="1" applyFill="1" applyBorder="1" applyAlignment="1" applyProtection="1">
      <alignment horizontal="center" vertical="center"/>
    </xf>
    <xf numFmtId="0" fontId="3" fillId="0" borderId="5" xfId="1" applyNumberFormat="1" applyFont="1" applyFill="1" applyBorder="1" applyAlignment="1" applyProtection="1">
      <alignment horizontal="left" vertical="center"/>
    </xf>
    <xf numFmtId="0" fontId="3" fillId="0" borderId="6" xfId="1" applyNumberFormat="1" applyFont="1" applyFill="1" applyBorder="1" applyAlignment="1" applyProtection="1">
      <alignment horizontal="left" vertical="center"/>
    </xf>
    <xf numFmtId="0" fontId="3" fillId="0" borderId="7" xfId="1" applyNumberFormat="1" applyFont="1" applyFill="1" applyBorder="1" applyAlignment="1" applyProtection="1">
      <alignment horizontal="left" vertical="center"/>
    </xf>
    <xf numFmtId="0" fontId="2" fillId="0" borderId="1" xfId="1" applyNumberFormat="1" applyFont="1" applyFill="1" applyBorder="1" applyAlignment="1" applyProtection="1">
      <alignment horizontal="center"/>
    </xf>
    <xf numFmtId="0" fontId="3" fillId="0" borderId="2" xfId="1" applyNumberFormat="1" applyFont="1" applyFill="1" applyBorder="1" applyAlignment="1" applyProtection="1">
      <alignment horizontal="center"/>
    </xf>
    <xf numFmtId="0" fontId="2" fillId="0" borderId="2" xfId="1" applyNumberFormat="1" applyFont="1" applyFill="1" applyBorder="1" applyAlignment="1" applyProtection="1">
      <alignment horizontal="left" vertical="center" wrapText="1"/>
    </xf>
    <xf numFmtId="0" fontId="2" fillId="0" borderId="3" xfId="1" applyNumberFormat="1" applyFont="1" applyFill="1" applyBorder="1" applyAlignment="1" applyProtection="1">
      <alignment horizontal="left" vertical="center" wrapText="1"/>
    </xf>
    <xf numFmtId="0" fontId="2" fillId="0" borderId="4" xfId="1" applyNumberFormat="1" applyFont="1" applyFill="1" applyBorder="1" applyAlignment="1" applyProtection="1">
      <alignment horizontal="left" vertical="center" wrapText="1"/>
    </xf>
    <xf numFmtId="0" fontId="3" fillId="0" borderId="8" xfId="1" applyNumberFormat="1" applyFont="1" applyFill="1" applyBorder="1" applyAlignment="1" applyProtection="1">
      <alignment horizontal="left" vertical="center" wrapText="1"/>
    </xf>
    <xf numFmtId="0" fontId="2" fillId="0" borderId="2" xfId="1" applyNumberFormat="1" applyFont="1" applyFill="1" applyBorder="1" applyAlignment="1" applyProtection="1">
      <alignment horizontal="left" vertical="center"/>
    </xf>
    <xf numFmtId="0" fontId="2" fillId="0" borderId="3" xfId="1" applyNumberFormat="1" applyFont="1" applyFill="1" applyBorder="1" applyAlignment="1" applyProtection="1">
      <alignment horizontal="left" vertical="center"/>
    </xf>
    <xf numFmtId="0" fontId="2" fillId="0" borderId="4" xfId="1" applyNumberFormat="1" applyFont="1" applyFill="1" applyBorder="1" applyAlignment="1" applyProtection="1">
      <alignment horizontal="left" vertical="center"/>
    </xf>
    <xf numFmtId="0" fontId="3" fillId="0" borderId="3" xfId="1" applyNumberFormat="1" applyFont="1" applyFill="1" applyBorder="1" applyAlignment="1" applyProtection="1">
      <alignment horizontal="center"/>
    </xf>
    <xf numFmtId="0" fontId="3" fillId="0" borderId="4" xfId="1" applyNumberFormat="1" applyFont="1" applyFill="1" applyBorder="1" applyAlignment="1" applyProtection="1">
      <alignment horizontal="center"/>
    </xf>
    <xf numFmtId="0" fontId="3" fillId="0" borderId="2" xfId="1" applyNumberFormat="1" applyFont="1" applyFill="1" applyBorder="1" applyAlignment="1" applyProtection="1">
      <alignment horizontal="left" vertical="center"/>
    </xf>
    <xf numFmtId="0" fontId="3" fillId="0" borderId="3" xfId="1" applyNumberFormat="1" applyFont="1" applyFill="1" applyBorder="1" applyAlignment="1" applyProtection="1">
      <alignment horizontal="left" vertical="center"/>
    </xf>
    <xf numFmtId="0" fontId="3" fillId="0" borderId="4" xfId="1" applyNumberFormat="1" applyFont="1" applyFill="1" applyBorder="1" applyAlignment="1" applyProtection="1">
      <alignment horizontal="left" vertical="center"/>
    </xf>
    <xf numFmtId="0" fontId="0" fillId="0" borderId="0" xfId="0" applyBorder="1" applyAlignment="1" applyProtection="1">
      <alignment horizontal="center" vertical="center"/>
    </xf>
    <xf numFmtId="0" fontId="9" fillId="0" borderId="2" xfId="1" applyNumberFormat="1" applyFont="1" applyFill="1" applyBorder="1" applyAlignment="1" applyProtection="1">
      <alignment horizontal="left" vertical="top" wrapText="1"/>
    </xf>
    <xf numFmtId="0" fontId="9" fillId="0" borderId="3" xfId="1" applyNumberFormat="1" applyFont="1" applyFill="1" applyBorder="1" applyAlignment="1" applyProtection="1">
      <alignment horizontal="left" vertical="top" wrapText="1"/>
    </xf>
    <xf numFmtId="0" fontId="9" fillId="0" borderId="4" xfId="1" applyNumberFormat="1" applyFont="1" applyFill="1" applyBorder="1" applyAlignment="1" applyProtection="1">
      <alignment horizontal="left" vertical="top" wrapText="1"/>
    </xf>
    <xf numFmtId="0" fontId="2" fillId="0" borderId="2" xfId="1" applyNumberFormat="1" applyFont="1" applyFill="1" applyBorder="1" applyAlignment="1" applyProtection="1">
      <alignment horizontal="center"/>
    </xf>
    <xf numFmtId="0" fontId="2" fillId="0" borderId="3" xfId="1" applyNumberFormat="1" applyFont="1" applyFill="1" applyBorder="1" applyAlignment="1" applyProtection="1">
      <alignment horizontal="center"/>
    </xf>
    <xf numFmtId="0" fontId="2" fillId="0" borderId="4" xfId="1" applyNumberFormat="1" applyFont="1" applyFill="1" applyBorder="1" applyAlignment="1" applyProtection="1">
      <alignment horizontal="center"/>
    </xf>
    <xf numFmtId="0" fontId="10" fillId="0" borderId="2" xfId="1" applyNumberFormat="1" applyFont="1" applyFill="1" applyBorder="1" applyAlignment="1" applyProtection="1">
      <alignment horizontal="right"/>
    </xf>
    <xf numFmtId="0" fontId="10" fillId="0" borderId="3" xfId="1" applyNumberFormat="1" applyFont="1" applyFill="1" applyBorder="1" applyAlignment="1" applyProtection="1">
      <alignment horizontal="right"/>
    </xf>
    <xf numFmtId="0" fontId="10" fillId="0" borderId="4" xfId="1" applyNumberFormat="1" applyFont="1" applyFill="1" applyBorder="1" applyAlignment="1" applyProtection="1">
      <alignment horizontal="right"/>
    </xf>
    <xf numFmtId="0" fontId="0" fillId="0" borderId="6" xfId="0" applyBorder="1" applyAlignment="1" applyProtection="1">
      <alignment horizontal="center" vertical="center"/>
    </xf>
    <xf numFmtId="0" fontId="2" fillId="0" borderId="0" xfId="1" applyNumberFormat="1" applyFont="1" applyFill="1" applyBorder="1" applyAlignment="1" applyProtection="1">
      <alignment horizontal="center"/>
    </xf>
    <xf numFmtId="0" fontId="3" fillId="0" borderId="2" xfId="1" applyNumberFormat="1" applyFont="1" applyFill="1" applyBorder="1" applyAlignment="1" applyProtection="1">
      <alignment horizontal="center" wrapText="1"/>
    </xf>
    <xf numFmtId="0" fontId="4" fillId="0" borderId="3" xfId="1" applyNumberFormat="1" applyFont="1" applyFill="1" applyBorder="1" applyAlignment="1" applyProtection="1">
      <alignment horizontal="center" wrapText="1"/>
    </xf>
    <xf numFmtId="0" fontId="4" fillId="0" borderId="4" xfId="1" applyNumberFormat="1" applyFont="1" applyFill="1" applyBorder="1" applyAlignment="1" applyProtection="1">
      <alignment horizontal="center" wrapText="1"/>
    </xf>
    <xf numFmtId="0" fontId="2" fillId="0" borderId="2" xfId="1" applyNumberFormat="1" applyFont="1" applyFill="1" applyBorder="1" applyAlignment="1" applyProtection="1">
      <alignment horizontal="center" vertical="center"/>
    </xf>
    <xf numFmtId="0" fontId="2" fillId="0" borderId="3" xfId="1" applyNumberFormat="1" applyFont="1" applyFill="1" applyBorder="1" applyAlignment="1" applyProtection="1">
      <alignment horizontal="center" vertical="center"/>
    </xf>
    <xf numFmtId="0" fontId="2" fillId="0" borderId="4" xfId="1" applyNumberFormat="1" applyFont="1" applyFill="1" applyBorder="1" applyAlignment="1" applyProtection="1">
      <alignment horizontal="center" vertical="center"/>
    </xf>
    <xf numFmtId="0" fontId="12" fillId="2" borderId="9" xfId="0" applyFont="1" applyFill="1" applyBorder="1" applyAlignment="1">
      <alignment horizontal="center" vertical="center"/>
    </xf>
    <xf numFmtId="0" fontId="12" fillId="2" borderId="0" xfId="0" applyFont="1" applyFill="1" applyBorder="1" applyAlignment="1">
      <alignment horizontal="center" vertical="center"/>
    </xf>
    <xf numFmtId="0" fontId="13" fillId="3" borderId="10" xfId="0" applyFont="1" applyFill="1" applyBorder="1" applyAlignment="1">
      <alignment horizontal="left" vertical="center" wrapText="1"/>
    </xf>
    <xf numFmtId="0" fontId="13" fillId="3" borderId="11" xfId="0" applyFont="1" applyFill="1" applyBorder="1" applyAlignment="1">
      <alignment horizontal="left" vertical="center" wrapText="1"/>
    </xf>
    <xf numFmtId="0" fontId="13" fillId="3" borderId="12"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0" xfId="0" applyFont="1" applyFill="1" applyBorder="1" applyAlignment="1">
      <alignment horizontal="left" vertical="center" wrapText="1"/>
    </xf>
    <xf numFmtId="0" fontId="13" fillId="3" borderId="13"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12" fillId="3" borderId="16" xfId="0" applyFont="1" applyFill="1" applyBorder="1" applyAlignment="1">
      <alignment horizontal="left" vertical="center" wrapText="1"/>
    </xf>
    <xf numFmtId="0" fontId="16" fillId="0" borderId="16" xfId="0" applyFont="1" applyBorder="1" applyAlignment="1">
      <alignment vertical="center" wrapText="1"/>
    </xf>
    <xf numFmtId="0" fontId="17" fillId="0" borderId="16" xfId="0" applyFont="1" applyBorder="1" applyAlignment="1">
      <alignment horizontal="center" vertical="center"/>
    </xf>
    <xf numFmtId="0" fontId="18" fillId="0" borderId="16" xfId="0" applyFont="1" applyBorder="1" applyAlignment="1">
      <alignment vertical="center" wrapText="1"/>
    </xf>
    <xf numFmtId="0" fontId="18" fillId="0" borderId="0" xfId="0" applyFont="1" applyAlignment="1">
      <alignment wrapText="1"/>
    </xf>
    <xf numFmtId="0" fontId="2" fillId="3" borderId="2" xfId="1" applyNumberFormat="1" applyFont="1" applyFill="1" applyBorder="1" applyAlignment="1" applyProtection="1">
      <alignment horizontal="left" wrapText="1"/>
    </xf>
    <xf numFmtId="0" fontId="2" fillId="3" borderId="3" xfId="1" applyNumberFormat="1" applyFont="1" applyFill="1" applyBorder="1" applyAlignment="1" applyProtection="1">
      <alignment horizontal="left" wrapText="1"/>
    </xf>
    <xf numFmtId="0" fontId="2" fillId="3" borderId="4" xfId="1" applyNumberFormat="1" applyFont="1" applyFill="1" applyBorder="1" applyAlignment="1" applyProtection="1">
      <alignment horizontal="center" wrapText="1"/>
    </xf>
    <xf numFmtId="0" fontId="18" fillId="0" borderId="16" xfId="0" applyFont="1" applyBorder="1" applyAlignment="1">
      <alignment vertical="center"/>
    </xf>
  </cellXfs>
  <cellStyles count="2">
    <cellStyle name="Normal" xfId="0" builtinId="0"/>
    <cellStyle name="Normal_Plan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tabSelected="1" workbookViewId="0">
      <selection activeCell="A9" sqref="A9:F9"/>
    </sheetView>
  </sheetViews>
  <sheetFormatPr defaultRowHeight="15" x14ac:dyDescent="0.25"/>
  <cols>
    <col min="1" max="1" width="4.28515625" style="20" customWidth="1"/>
    <col min="2" max="2" width="47.28515625" style="20" customWidth="1"/>
    <col min="3" max="3" width="13.42578125" style="20" customWidth="1"/>
    <col min="4" max="4" width="7.5703125" style="20" customWidth="1"/>
    <col min="5" max="5" width="11" style="20" customWidth="1"/>
    <col min="6" max="6" width="8.140625" style="21" customWidth="1"/>
    <col min="253" max="253" width="16" customWidth="1"/>
    <col min="254" max="254" width="81.7109375" customWidth="1"/>
    <col min="255" max="255" width="13.42578125" customWidth="1"/>
    <col min="257" max="257" width="11" customWidth="1"/>
    <col min="258" max="258" width="10.42578125" customWidth="1"/>
    <col min="259" max="259" width="48" customWidth="1"/>
    <col min="509" max="509" width="16" customWidth="1"/>
    <col min="510" max="510" width="81.7109375" customWidth="1"/>
    <col min="511" max="511" width="13.42578125" customWidth="1"/>
    <col min="513" max="513" width="11" customWidth="1"/>
    <col min="514" max="514" width="10.42578125" customWidth="1"/>
    <col min="515" max="515" width="48" customWidth="1"/>
    <col min="765" max="765" width="16" customWidth="1"/>
    <col min="766" max="766" width="81.7109375" customWidth="1"/>
    <col min="767" max="767" width="13.42578125" customWidth="1"/>
    <col min="769" max="769" width="11" customWidth="1"/>
    <col min="770" max="770" width="10.42578125" customWidth="1"/>
    <col min="771" max="771" width="48" customWidth="1"/>
    <col min="1021" max="1021" width="16" customWidth="1"/>
    <col min="1022" max="1022" width="81.7109375" customWidth="1"/>
    <col min="1023" max="1023" width="13.42578125" customWidth="1"/>
    <col min="1025" max="1025" width="11" customWidth="1"/>
    <col min="1026" max="1026" width="10.42578125" customWidth="1"/>
    <col min="1027" max="1027" width="48" customWidth="1"/>
    <col min="1277" max="1277" width="16" customWidth="1"/>
    <col min="1278" max="1278" width="81.7109375" customWidth="1"/>
    <col min="1279" max="1279" width="13.42578125" customWidth="1"/>
    <col min="1281" max="1281" width="11" customWidth="1"/>
    <col min="1282" max="1282" width="10.42578125" customWidth="1"/>
    <col min="1283" max="1283" width="48" customWidth="1"/>
    <col min="1533" max="1533" width="16" customWidth="1"/>
    <col min="1534" max="1534" width="81.7109375" customWidth="1"/>
    <col min="1535" max="1535" width="13.42578125" customWidth="1"/>
    <col min="1537" max="1537" width="11" customWidth="1"/>
    <col min="1538" max="1538" width="10.42578125" customWidth="1"/>
    <col min="1539" max="1539" width="48" customWidth="1"/>
    <col min="1789" max="1789" width="16" customWidth="1"/>
    <col min="1790" max="1790" width="81.7109375" customWidth="1"/>
    <col min="1791" max="1791" width="13.42578125" customWidth="1"/>
    <col min="1793" max="1793" width="11" customWidth="1"/>
    <col min="1794" max="1794" width="10.42578125" customWidth="1"/>
    <col min="1795" max="1795" width="48" customWidth="1"/>
    <col min="2045" max="2045" width="16" customWidth="1"/>
    <col min="2046" max="2046" width="81.7109375" customWidth="1"/>
    <col min="2047" max="2047" width="13.42578125" customWidth="1"/>
    <col min="2049" max="2049" width="11" customWidth="1"/>
    <col min="2050" max="2050" width="10.42578125" customWidth="1"/>
    <col min="2051" max="2051" width="48" customWidth="1"/>
    <col min="2301" max="2301" width="16" customWidth="1"/>
    <col min="2302" max="2302" width="81.7109375" customWidth="1"/>
    <col min="2303" max="2303" width="13.42578125" customWidth="1"/>
    <col min="2305" max="2305" width="11" customWidth="1"/>
    <col min="2306" max="2306" width="10.42578125" customWidth="1"/>
    <col min="2307" max="2307" width="48" customWidth="1"/>
    <col min="2557" max="2557" width="16" customWidth="1"/>
    <col min="2558" max="2558" width="81.7109375" customWidth="1"/>
    <col min="2559" max="2559" width="13.42578125" customWidth="1"/>
    <col min="2561" max="2561" width="11" customWidth="1"/>
    <col min="2562" max="2562" width="10.42578125" customWidth="1"/>
    <col min="2563" max="2563" width="48" customWidth="1"/>
    <col min="2813" max="2813" width="16" customWidth="1"/>
    <col min="2814" max="2814" width="81.7109375" customWidth="1"/>
    <col min="2815" max="2815" width="13.42578125" customWidth="1"/>
    <col min="2817" max="2817" width="11" customWidth="1"/>
    <col min="2818" max="2818" width="10.42578125" customWidth="1"/>
    <col min="2819" max="2819" width="48" customWidth="1"/>
    <col min="3069" max="3069" width="16" customWidth="1"/>
    <col min="3070" max="3070" width="81.7109375" customWidth="1"/>
    <col min="3071" max="3071" width="13.42578125" customWidth="1"/>
    <col min="3073" max="3073" width="11" customWidth="1"/>
    <col min="3074" max="3074" width="10.42578125" customWidth="1"/>
    <col min="3075" max="3075" width="48" customWidth="1"/>
    <col min="3325" max="3325" width="16" customWidth="1"/>
    <col min="3326" max="3326" width="81.7109375" customWidth="1"/>
    <col min="3327" max="3327" width="13.42578125" customWidth="1"/>
    <col min="3329" max="3329" width="11" customWidth="1"/>
    <col min="3330" max="3330" width="10.42578125" customWidth="1"/>
    <col min="3331" max="3331" width="48" customWidth="1"/>
    <col min="3581" max="3581" width="16" customWidth="1"/>
    <col min="3582" max="3582" width="81.7109375" customWidth="1"/>
    <col min="3583" max="3583" width="13.42578125" customWidth="1"/>
    <col min="3585" max="3585" width="11" customWidth="1"/>
    <col min="3586" max="3586" width="10.42578125" customWidth="1"/>
    <col min="3587" max="3587" width="48" customWidth="1"/>
    <col min="3837" max="3837" width="16" customWidth="1"/>
    <col min="3838" max="3838" width="81.7109375" customWidth="1"/>
    <col min="3839" max="3839" width="13.42578125" customWidth="1"/>
    <col min="3841" max="3841" width="11" customWidth="1"/>
    <col min="3842" max="3842" width="10.42578125" customWidth="1"/>
    <col min="3843" max="3843" width="48" customWidth="1"/>
    <col min="4093" max="4093" width="16" customWidth="1"/>
    <col min="4094" max="4094" width="81.7109375" customWidth="1"/>
    <col min="4095" max="4095" width="13.42578125" customWidth="1"/>
    <col min="4097" max="4097" width="11" customWidth="1"/>
    <col min="4098" max="4098" width="10.42578125" customWidth="1"/>
    <col min="4099" max="4099" width="48" customWidth="1"/>
    <col min="4349" max="4349" width="16" customWidth="1"/>
    <col min="4350" max="4350" width="81.7109375" customWidth="1"/>
    <col min="4351" max="4351" width="13.42578125" customWidth="1"/>
    <col min="4353" max="4353" width="11" customWidth="1"/>
    <col min="4354" max="4354" width="10.42578125" customWidth="1"/>
    <col min="4355" max="4355" width="48" customWidth="1"/>
    <col min="4605" max="4605" width="16" customWidth="1"/>
    <col min="4606" max="4606" width="81.7109375" customWidth="1"/>
    <col min="4607" max="4607" width="13.42578125" customWidth="1"/>
    <col min="4609" max="4609" width="11" customWidth="1"/>
    <col min="4610" max="4610" width="10.42578125" customWidth="1"/>
    <col min="4611" max="4611" width="48" customWidth="1"/>
    <col min="4861" max="4861" width="16" customWidth="1"/>
    <col min="4862" max="4862" width="81.7109375" customWidth="1"/>
    <col min="4863" max="4863" width="13.42578125" customWidth="1"/>
    <col min="4865" max="4865" width="11" customWidth="1"/>
    <col min="4866" max="4866" width="10.42578125" customWidth="1"/>
    <col min="4867" max="4867" width="48" customWidth="1"/>
    <col min="5117" max="5117" width="16" customWidth="1"/>
    <col min="5118" max="5118" width="81.7109375" customWidth="1"/>
    <col min="5119" max="5119" width="13.42578125" customWidth="1"/>
    <col min="5121" max="5121" width="11" customWidth="1"/>
    <col min="5122" max="5122" width="10.42578125" customWidth="1"/>
    <col min="5123" max="5123" width="48" customWidth="1"/>
    <col min="5373" max="5373" width="16" customWidth="1"/>
    <col min="5374" max="5374" width="81.7109375" customWidth="1"/>
    <col min="5375" max="5375" width="13.42578125" customWidth="1"/>
    <col min="5377" max="5377" width="11" customWidth="1"/>
    <col min="5378" max="5378" width="10.42578125" customWidth="1"/>
    <col min="5379" max="5379" width="48" customWidth="1"/>
    <col min="5629" max="5629" width="16" customWidth="1"/>
    <col min="5630" max="5630" width="81.7109375" customWidth="1"/>
    <col min="5631" max="5631" width="13.42578125" customWidth="1"/>
    <col min="5633" max="5633" width="11" customWidth="1"/>
    <col min="5634" max="5634" width="10.42578125" customWidth="1"/>
    <col min="5635" max="5635" width="48" customWidth="1"/>
    <col min="5885" max="5885" width="16" customWidth="1"/>
    <col min="5886" max="5886" width="81.7109375" customWidth="1"/>
    <col min="5887" max="5887" width="13.42578125" customWidth="1"/>
    <col min="5889" max="5889" width="11" customWidth="1"/>
    <col min="5890" max="5890" width="10.42578125" customWidth="1"/>
    <col min="5891" max="5891" width="48" customWidth="1"/>
    <col min="6141" max="6141" width="16" customWidth="1"/>
    <col min="6142" max="6142" width="81.7109375" customWidth="1"/>
    <col min="6143" max="6143" width="13.42578125" customWidth="1"/>
    <col min="6145" max="6145" width="11" customWidth="1"/>
    <col min="6146" max="6146" width="10.42578125" customWidth="1"/>
    <col min="6147" max="6147" width="48" customWidth="1"/>
    <col min="6397" max="6397" width="16" customWidth="1"/>
    <col min="6398" max="6398" width="81.7109375" customWidth="1"/>
    <col min="6399" max="6399" width="13.42578125" customWidth="1"/>
    <col min="6401" max="6401" width="11" customWidth="1"/>
    <col min="6402" max="6402" width="10.42578125" customWidth="1"/>
    <col min="6403" max="6403" width="48" customWidth="1"/>
    <col min="6653" max="6653" width="16" customWidth="1"/>
    <col min="6654" max="6654" width="81.7109375" customWidth="1"/>
    <col min="6655" max="6655" width="13.42578125" customWidth="1"/>
    <col min="6657" max="6657" width="11" customWidth="1"/>
    <col min="6658" max="6658" width="10.42578125" customWidth="1"/>
    <col min="6659" max="6659" width="48" customWidth="1"/>
    <col min="6909" max="6909" width="16" customWidth="1"/>
    <col min="6910" max="6910" width="81.7109375" customWidth="1"/>
    <col min="6911" max="6911" width="13.42578125" customWidth="1"/>
    <col min="6913" max="6913" width="11" customWidth="1"/>
    <col min="6914" max="6914" width="10.42578125" customWidth="1"/>
    <col min="6915" max="6915" width="48" customWidth="1"/>
    <col min="7165" max="7165" width="16" customWidth="1"/>
    <col min="7166" max="7166" width="81.7109375" customWidth="1"/>
    <col min="7167" max="7167" width="13.42578125" customWidth="1"/>
    <col min="7169" max="7169" width="11" customWidth="1"/>
    <col min="7170" max="7170" width="10.42578125" customWidth="1"/>
    <col min="7171" max="7171" width="48" customWidth="1"/>
    <col min="7421" max="7421" width="16" customWidth="1"/>
    <col min="7422" max="7422" width="81.7109375" customWidth="1"/>
    <col min="7423" max="7423" width="13.42578125" customWidth="1"/>
    <col min="7425" max="7425" width="11" customWidth="1"/>
    <col min="7426" max="7426" width="10.42578125" customWidth="1"/>
    <col min="7427" max="7427" width="48" customWidth="1"/>
    <col min="7677" max="7677" width="16" customWidth="1"/>
    <col min="7678" max="7678" width="81.7109375" customWidth="1"/>
    <col min="7679" max="7679" width="13.42578125" customWidth="1"/>
    <col min="7681" max="7681" width="11" customWidth="1"/>
    <col min="7682" max="7682" width="10.42578125" customWidth="1"/>
    <col min="7683" max="7683" width="48" customWidth="1"/>
    <col min="7933" max="7933" width="16" customWidth="1"/>
    <col min="7934" max="7934" width="81.7109375" customWidth="1"/>
    <col min="7935" max="7935" width="13.42578125" customWidth="1"/>
    <col min="7937" max="7937" width="11" customWidth="1"/>
    <col min="7938" max="7938" width="10.42578125" customWidth="1"/>
    <col min="7939" max="7939" width="48" customWidth="1"/>
    <col min="8189" max="8189" width="16" customWidth="1"/>
    <col min="8190" max="8190" width="81.7109375" customWidth="1"/>
    <col min="8191" max="8191" width="13.42578125" customWidth="1"/>
    <col min="8193" max="8193" width="11" customWidth="1"/>
    <col min="8194" max="8194" width="10.42578125" customWidth="1"/>
    <col min="8195" max="8195" width="48" customWidth="1"/>
    <col min="8445" max="8445" width="16" customWidth="1"/>
    <col min="8446" max="8446" width="81.7109375" customWidth="1"/>
    <col min="8447" max="8447" width="13.42578125" customWidth="1"/>
    <col min="8449" max="8449" width="11" customWidth="1"/>
    <col min="8450" max="8450" width="10.42578125" customWidth="1"/>
    <col min="8451" max="8451" width="48" customWidth="1"/>
    <col min="8701" max="8701" width="16" customWidth="1"/>
    <col min="8702" max="8702" width="81.7109375" customWidth="1"/>
    <col min="8703" max="8703" width="13.42578125" customWidth="1"/>
    <col min="8705" max="8705" width="11" customWidth="1"/>
    <col min="8706" max="8706" width="10.42578125" customWidth="1"/>
    <col min="8707" max="8707" width="48" customWidth="1"/>
    <col min="8957" max="8957" width="16" customWidth="1"/>
    <col min="8958" max="8958" width="81.7109375" customWidth="1"/>
    <col min="8959" max="8959" width="13.42578125" customWidth="1"/>
    <col min="8961" max="8961" width="11" customWidth="1"/>
    <col min="8962" max="8962" width="10.42578125" customWidth="1"/>
    <col min="8963" max="8963" width="48" customWidth="1"/>
    <col min="9213" max="9213" width="16" customWidth="1"/>
    <col min="9214" max="9214" width="81.7109375" customWidth="1"/>
    <col min="9215" max="9215" width="13.42578125" customWidth="1"/>
    <col min="9217" max="9217" width="11" customWidth="1"/>
    <col min="9218" max="9218" width="10.42578125" customWidth="1"/>
    <col min="9219" max="9219" width="48" customWidth="1"/>
    <col min="9469" max="9469" width="16" customWidth="1"/>
    <col min="9470" max="9470" width="81.7109375" customWidth="1"/>
    <col min="9471" max="9471" width="13.42578125" customWidth="1"/>
    <col min="9473" max="9473" width="11" customWidth="1"/>
    <col min="9474" max="9474" width="10.42578125" customWidth="1"/>
    <col min="9475" max="9475" width="48" customWidth="1"/>
    <col min="9725" max="9725" width="16" customWidth="1"/>
    <col min="9726" max="9726" width="81.7109375" customWidth="1"/>
    <col min="9727" max="9727" width="13.42578125" customWidth="1"/>
    <col min="9729" max="9729" width="11" customWidth="1"/>
    <col min="9730" max="9730" width="10.42578125" customWidth="1"/>
    <col min="9731" max="9731" width="48" customWidth="1"/>
    <col min="9981" max="9981" width="16" customWidth="1"/>
    <col min="9982" max="9982" width="81.7109375" customWidth="1"/>
    <col min="9983" max="9983" width="13.42578125" customWidth="1"/>
    <col min="9985" max="9985" width="11" customWidth="1"/>
    <col min="9986" max="9986" width="10.42578125" customWidth="1"/>
    <col min="9987" max="9987" width="48" customWidth="1"/>
    <col min="10237" max="10237" width="16" customWidth="1"/>
    <col min="10238" max="10238" width="81.7109375" customWidth="1"/>
    <col min="10239" max="10239" width="13.42578125" customWidth="1"/>
    <col min="10241" max="10241" width="11" customWidth="1"/>
    <col min="10242" max="10242" width="10.42578125" customWidth="1"/>
    <col min="10243" max="10243" width="48" customWidth="1"/>
    <col min="10493" max="10493" width="16" customWidth="1"/>
    <col min="10494" max="10494" width="81.7109375" customWidth="1"/>
    <col min="10495" max="10495" width="13.42578125" customWidth="1"/>
    <col min="10497" max="10497" width="11" customWidth="1"/>
    <col min="10498" max="10498" width="10.42578125" customWidth="1"/>
    <col min="10499" max="10499" width="48" customWidth="1"/>
    <col min="10749" max="10749" width="16" customWidth="1"/>
    <col min="10750" max="10750" width="81.7109375" customWidth="1"/>
    <col min="10751" max="10751" width="13.42578125" customWidth="1"/>
    <col min="10753" max="10753" width="11" customWidth="1"/>
    <col min="10754" max="10754" width="10.42578125" customWidth="1"/>
    <col min="10755" max="10755" width="48" customWidth="1"/>
    <col min="11005" max="11005" width="16" customWidth="1"/>
    <col min="11006" max="11006" width="81.7109375" customWidth="1"/>
    <col min="11007" max="11007" width="13.42578125" customWidth="1"/>
    <col min="11009" max="11009" width="11" customWidth="1"/>
    <col min="11010" max="11010" width="10.42578125" customWidth="1"/>
    <col min="11011" max="11011" width="48" customWidth="1"/>
    <col min="11261" max="11261" width="16" customWidth="1"/>
    <col min="11262" max="11262" width="81.7109375" customWidth="1"/>
    <col min="11263" max="11263" width="13.42578125" customWidth="1"/>
    <col min="11265" max="11265" width="11" customWidth="1"/>
    <col min="11266" max="11266" width="10.42578125" customWidth="1"/>
    <col min="11267" max="11267" width="48" customWidth="1"/>
    <col min="11517" max="11517" width="16" customWidth="1"/>
    <col min="11518" max="11518" width="81.7109375" customWidth="1"/>
    <col min="11519" max="11519" width="13.42578125" customWidth="1"/>
    <col min="11521" max="11521" width="11" customWidth="1"/>
    <col min="11522" max="11522" width="10.42578125" customWidth="1"/>
    <col min="11523" max="11523" width="48" customWidth="1"/>
    <col min="11773" max="11773" width="16" customWidth="1"/>
    <col min="11774" max="11774" width="81.7109375" customWidth="1"/>
    <col min="11775" max="11775" width="13.42578125" customWidth="1"/>
    <col min="11777" max="11777" width="11" customWidth="1"/>
    <col min="11778" max="11778" width="10.42578125" customWidth="1"/>
    <col min="11779" max="11779" width="48" customWidth="1"/>
    <col min="12029" max="12029" width="16" customWidth="1"/>
    <col min="12030" max="12030" width="81.7109375" customWidth="1"/>
    <col min="12031" max="12031" width="13.42578125" customWidth="1"/>
    <col min="12033" max="12033" width="11" customWidth="1"/>
    <col min="12034" max="12034" width="10.42578125" customWidth="1"/>
    <col min="12035" max="12035" width="48" customWidth="1"/>
    <col min="12285" max="12285" width="16" customWidth="1"/>
    <col min="12286" max="12286" width="81.7109375" customWidth="1"/>
    <col min="12287" max="12287" width="13.42578125" customWidth="1"/>
    <col min="12289" max="12289" width="11" customWidth="1"/>
    <col min="12290" max="12290" width="10.42578125" customWidth="1"/>
    <col min="12291" max="12291" width="48" customWidth="1"/>
    <col min="12541" max="12541" width="16" customWidth="1"/>
    <col min="12542" max="12542" width="81.7109375" customWidth="1"/>
    <col min="12543" max="12543" width="13.42578125" customWidth="1"/>
    <col min="12545" max="12545" width="11" customWidth="1"/>
    <col min="12546" max="12546" width="10.42578125" customWidth="1"/>
    <col min="12547" max="12547" width="48" customWidth="1"/>
    <col min="12797" max="12797" width="16" customWidth="1"/>
    <col min="12798" max="12798" width="81.7109375" customWidth="1"/>
    <col min="12799" max="12799" width="13.42578125" customWidth="1"/>
    <col min="12801" max="12801" width="11" customWidth="1"/>
    <col min="12802" max="12802" width="10.42578125" customWidth="1"/>
    <col min="12803" max="12803" width="48" customWidth="1"/>
    <col min="13053" max="13053" width="16" customWidth="1"/>
    <col min="13054" max="13054" width="81.7109375" customWidth="1"/>
    <col min="13055" max="13055" width="13.42578125" customWidth="1"/>
    <col min="13057" max="13057" width="11" customWidth="1"/>
    <col min="13058" max="13058" width="10.42578125" customWidth="1"/>
    <col min="13059" max="13059" width="48" customWidth="1"/>
    <col min="13309" max="13309" width="16" customWidth="1"/>
    <col min="13310" max="13310" width="81.7109375" customWidth="1"/>
    <col min="13311" max="13311" width="13.42578125" customWidth="1"/>
    <col min="13313" max="13313" width="11" customWidth="1"/>
    <col min="13314" max="13314" width="10.42578125" customWidth="1"/>
    <col min="13315" max="13315" width="48" customWidth="1"/>
    <col min="13565" max="13565" width="16" customWidth="1"/>
    <col min="13566" max="13566" width="81.7109375" customWidth="1"/>
    <col min="13567" max="13567" width="13.42578125" customWidth="1"/>
    <col min="13569" max="13569" width="11" customWidth="1"/>
    <col min="13570" max="13570" width="10.42578125" customWidth="1"/>
    <col min="13571" max="13571" width="48" customWidth="1"/>
    <col min="13821" max="13821" width="16" customWidth="1"/>
    <col min="13822" max="13822" width="81.7109375" customWidth="1"/>
    <col min="13823" max="13823" width="13.42578125" customWidth="1"/>
    <col min="13825" max="13825" width="11" customWidth="1"/>
    <col min="13826" max="13826" width="10.42578125" customWidth="1"/>
    <col min="13827" max="13827" width="48" customWidth="1"/>
    <col min="14077" max="14077" width="16" customWidth="1"/>
    <col min="14078" max="14078" width="81.7109375" customWidth="1"/>
    <col min="14079" max="14079" width="13.42578125" customWidth="1"/>
    <col min="14081" max="14081" width="11" customWidth="1"/>
    <col min="14082" max="14082" width="10.42578125" customWidth="1"/>
    <col min="14083" max="14083" width="48" customWidth="1"/>
    <col min="14333" max="14333" width="16" customWidth="1"/>
    <col min="14334" max="14334" width="81.7109375" customWidth="1"/>
    <col min="14335" max="14335" width="13.42578125" customWidth="1"/>
    <col min="14337" max="14337" width="11" customWidth="1"/>
    <col min="14338" max="14338" width="10.42578125" customWidth="1"/>
    <col min="14339" max="14339" width="48" customWidth="1"/>
    <col min="14589" max="14589" width="16" customWidth="1"/>
    <col min="14590" max="14590" width="81.7109375" customWidth="1"/>
    <col min="14591" max="14591" width="13.42578125" customWidth="1"/>
    <col min="14593" max="14593" width="11" customWidth="1"/>
    <col min="14594" max="14594" width="10.42578125" customWidth="1"/>
    <col min="14595" max="14595" width="48" customWidth="1"/>
    <col min="14845" max="14845" width="16" customWidth="1"/>
    <col min="14846" max="14846" width="81.7109375" customWidth="1"/>
    <col min="14847" max="14847" width="13.42578125" customWidth="1"/>
    <col min="14849" max="14849" width="11" customWidth="1"/>
    <col min="14850" max="14850" width="10.42578125" customWidth="1"/>
    <col min="14851" max="14851" width="48" customWidth="1"/>
    <col min="15101" max="15101" width="16" customWidth="1"/>
    <col min="15102" max="15102" width="81.7109375" customWidth="1"/>
    <col min="15103" max="15103" width="13.42578125" customWidth="1"/>
    <col min="15105" max="15105" width="11" customWidth="1"/>
    <col min="15106" max="15106" width="10.42578125" customWidth="1"/>
    <col min="15107" max="15107" width="48" customWidth="1"/>
    <col min="15357" max="15357" width="16" customWidth="1"/>
    <col min="15358" max="15358" width="81.7109375" customWidth="1"/>
    <col min="15359" max="15359" width="13.42578125" customWidth="1"/>
    <col min="15361" max="15361" width="11" customWidth="1"/>
    <col min="15362" max="15362" width="10.42578125" customWidth="1"/>
    <col min="15363" max="15363" width="48" customWidth="1"/>
    <col min="15613" max="15613" width="16" customWidth="1"/>
    <col min="15614" max="15614" width="81.7109375" customWidth="1"/>
    <col min="15615" max="15615" width="13.42578125" customWidth="1"/>
    <col min="15617" max="15617" width="11" customWidth="1"/>
    <col min="15618" max="15618" width="10.42578125" customWidth="1"/>
    <col min="15619" max="15619" width="48" customWidth="1"/>
    <col min="15869" max="15869" width="16" customWidth="1"/>
    <col min="15870" max="15870" width="81.7109375" customWidth="1"/>
    <col min="15871" max="15871" width="13.42578125" customWidth="1"/>
    <col min="15873" max="15873" width="11" customWidth="1"/>
    <col min="15874" max="15874" width="10.42578125" customWidth="1"/>
    <col min="15875" max="15875" width="48" customWidth="1"/>
    <col min="16125" max="16125" width="16" customWidth="1"/>
    <col min="16126" max="16126" width="81.7109375" customWidth="1"/>
    <col min="16127" max="16127" width="13.42578125" customWidth="1"/>
    <col min="16129" max="16129" width="11" customWidth="1"/>
    <col min="16130" max="16130" width="10.42578125" customWidth="1"/>
    <col min="16131" max="16131" width="48" customWidth="1"/>
  </cols>
  <sheetData>
    <row r="1" spans="1:6" ht="15.75" thickBot="1" x14ac:dyDescent="0.3">
      <c r="A1" s="61" t="s">
        <v>29</v>
      </c>
      <c r="B1" s="62"/>
      <c r="C1" s="62"/>
      <c r="D1" s="62"/>
      <c r="E1" s="62"/>
      <c r="F1" s="62"/>
    </row>
    <row r="2" spans="1:6" ht="24" customHeight="1" x14ac:dyDescent="0.25">
      <c r="A2" s="63" t="s">
        <v>30</v>
      </c>
      <c r="B2" s="64"/>
      <c r="C2" s="64"/>
      <c r="D2" s="64"/>
      <c r="E2" s="64"/>
      <c r="F2" s="65"/>
    </row>
    <row r="3" spans="1:6" ht="15" customHeight="1" x14ac:dyDescent="0.25">
      <c r="A3" s="66" t="s">
        <v>31</v>
      </c>
      <c r="B3" s="67"/>
      <c r="C3" s="67"/>
      <c r="D3" s="67"/>
      <c r="E3" s="67"/>
      <c r="F3" s="68"/>
    </row>
    <row r="4" spans="1:6" ht="31.5" customHeight="1" x14ac:dyDescent="0.25">
      <c r="A4" s="66" t="s">
        <v>32</v>
      </c>
      <c r="B4" s="67"/>
      <c r="C4" s="67"/>
      <c r="D4" s="67"/>
      <c r="E4" s="67"/>
      <c r="F4" s="68"/>
    </row>
    <row r="5" spans="1:6" ht="13.5" customHeight="1" x14ac:dyDescent="0.25">
      <c r="A5" s="66" t="s">
        <v>33</v>
      </c>
      <c r="B5" s="67"/>
      <c r="C5" s="67"/>
      <c r="D5" s="67"/>
      <c r="E5" s="67"/>
      <c r="F5" s="68"/>
    </row>
    <row r="6" spans="1:6" ht="31.5" customHeight="1" thickBot="1" x14ac:dyDescent="0.3">
      <c r="A6" s="69" t="s">
        <v>34</v>
      </c>
      <c r="B6" s="70"/>
      <c r="C6" s="70"/>
      <c r="D6" s="70"/>
      <c r="E6" s="70"/>
      <c r="F6" s="71"/>
    </row>
    <row r="8" spans="1:6" s="1" customFormat="1" x14ac:dyDescent="0.25">
      <c r="A8" s="29" t="s">
        <v>27</v>
      </c>
      <c r="B8" s="29"/>
      <c r="C8" s="29"/>
      <c r="D8" s="29"/>
      <c r="E8" s="29"/>
      <c r="F8" s="29"/>
    </row>
    <row r="9" spans="1:6" ht="29.25" customHeight="1" x14ac:dyDescent="0.25">
      <c r="A9" s="55" t="s">
        <v>35</v>
      </c>
      <c r="B9" s="56"/>
      <c r="C9" s="56"/>
      <c r="D9" s="56"/>
      <c r="E9" s="56"/>
      <c r="F9" s="57"/>
    </row>
    <row r="10" spans="1:6" ht="24" customHeight="1" x14ac:dyDescent="0.25">
      <c r="A10" s="2"/>
      <c r="B10" s="3"/>
      <c r="C10" s="3"/>
      <c r="D10" s="3"/>
      <c r="E10" s="3"/>
      <c r="F10" s="4"/>
    </row>
    <row r="11" spans="1:6" x14ac:dyDescent="0.25">
      <c r="A11" s="5"/>
      <c r="B11" s="6"/>
      <c r="C11" s="7" t="s">
        <v>0</v>
      </c>
      <c r="D11" s="7" t="s">
        <v>1</v>
      </c>
      <c r="E11" s="13" t="s">
        <v>2</v>
      </c>
      <c r="F11" s="7" t="s">
        <v>3</v>
      </c>
    </row>
    <row r="12" spans="1:6" ht="72.75" x14ac:dyDescent="0.25">
      <c r="A12" s="7">
        <v>1</v>
      </c>
      <c r="B12" s="76" t="s">
        <v>36</v>
      </c>
      <c r="C12" s="77"/>
      <c r="D12" s="77"/>
      <c r="E12" s="77"/>
      <c r="F12" s="78"/>
    </row>
    <row r="13" spans="1:6" x14ac:dyDescent="0.25">
      <c r="A13" s="5"/>
      <c r="B13" s="8" t="s">
        <v>4</v>
      </c>
      <c r="C13" s="22" t="s">
        <v>5</v>
      </c>
      <c r="D13" s="9"/>
      <c r="E13" s="23">
        <v>10</v>
      </c>
      <c r="F13" s="5">
        <f t="shared" ref="F13:F23" si="0">D13*E13</f>
        <v>0</v>
      </c>
    </row>
    <row r="14" spans="1:6" x14ac:dyDescent="0.25">
      <c r="A14" s="5"/>
      <c r="B14" s="8" t="s">
        <v>6</v>
      </c>
      <c r="C14" s="22" t="s">
        <v>5</v>
      </c>
      <c r="D14" s="9"/>
      <c r="E14" s="23">
        <v>8.5</v>
      </c>
      <c r="F14" s="5">
        <f t="shared" si="0"/>
        <v>0</v>
      </c>
    </row>
    <row r="15" spans="1:6" x14ac:dyDescent="0.25">
      <c r="A15" s="5"/>
      <c r="B15" s="8" t="s">
        <v>7</v>
      </c>
      <c r="C15" s="22" t="s">
        <v>5</v>
      </c>
      <c r="D15" s="9"/>
      <c r="E15" s="23">
        <v>7</v>
      </c>
      <c r="F15" s="5">
        <f t="shared" si="0"/>
        <v>0</v>
      </c>
    </row>
    <row r="16" spans="1:6" x14ac:dyDescent="0.25">
      <c r="A16" s="5"/>
      <c r="B16" s="8" t="s">
        <v>8</v>
      </c>
      <c r="C16" s="22" t="s">
        <v>5</v>
      </c>
      <c r="D16" s="9"/>
      <c r="E16" s="23">
        <v>5.5</v>
      </c>
      <c r="F16" s="5">
        <f t="shared" si="0"/>
        <v>0</v>
      </c>
    </row>
    <row r="17" spans="1:6" x14ac:dyDescent="0.25">
      <c r="A17" s="5"/>
      <c r="B17" s="8" t="s">
        <v>9</v>
      </c>
      <c r="C17" s="22" t="s">
        <v>5</v>
      </c>
      <c r="D17" s="9"/>
      <c r="E17" s="23">
        <v>4</v>
      </c>
      <c r="F17" s="5">
        <f t="shared" si="0"/>
        <v>0</v>
      </c>
    </row>
    <row r="18" spans="1:6" x14ac:dyDescent="0.25">
      <c r="A18" s="5"/>
      <c r="B18" s="8" t="s">
        <v>10</v>
      </c>
      <c r="C18" s="22" t="s">
        <v>5</v>
      </c>
      <c r="D18" s="9"/>
      <c r="E18" s="23">
        <v>2.5</v>
      </c>
      <c r="F18" s="5">
        <f t="shared" si="0"/>
        <v>0</v>
      </c>
    </row>
    <row r="19" spans="1:6" ht="16.5" customHeight="1" x14ac:dyDescent="0.25">
      <c r="A19" s="5"/>
      <c r="B19" s="8" t="s">
        <v>11</v>
      </c>
      <c r="C19" s="22" t="s">
        <v>5</v>
      </c>
      <c r="D19" s="9"/>
      <c r="E19" s="23">
        <v>1</v>
      </c>
      <c r="F19" s="5">
        <f t="shared" si="0"/>
        <v>0</v>
      </c>
    </row>
    <row r="20" spans="1:6" ht="16.5" customHeight="1" x14ac:dyDescent="0.25">
      <c r="A20" s="5"/>
      <c r="B20" s="10" t="s">
        <v>12</v>
      </c>
      <c r="C20" s="22" t="s">
        <v>5</v>
      </c>
      <c r="D20" s="9"/>
      <c r="E20" s="24">
        <v>0.25</v>
      </c>
      <c r="F20" s="5">
        <f t="shared" si="0"/>
        <v>0</v>
      </c>
    </row>
    <row r="21" spans="1:6" ht="25.5" customHeight="1" thickBot="1" x14ac:dyDescent="0.3">
      <c r="A21" s="5"/>
      <c r="B21" s="72" t="s">
        <v>13</v>
      </c>
      <c r="C21" s="73">
        <v>5</v>
      </c>
      <c r="D21" s="73"/>
      <c r="E21" s="73">
        <v>0.15</v>
      </c>
      <c r="F21" s="5">
        <f t="shared" si="0"/>
        <v>0</v>
      </c>
    </row>
    <row r="22" spans="1:6" ht="25.5" customHeight="1" thickBot="1" x14ac:dyDescent="0.3">
      <c r="A22" s="7">
        <v>2</v>
      </c>
      <c r="B22" s="74" t="s">
        <v>37</v>
      </c>
      <c r="C22" s="73">
        <v>5</v>
      </c>
      <c r="D22" s="73"/>
      <c r="E22" s="73">
        <v>0.5</v>
      </c>
      <c r="F22" s="5">
        <f t="shared" si="0"/>
        <v>0</v>
      </c>
    </row>
    <row r="23" spans="1:6" ht="23.25" customHeight="1" x14ac:dyDescent="0.25">
      <c r="A23" s="7">
        <v>3</v>
      </c>
      <c r="B23" s="75" t="s">
        <v>14</v>
      </c>
      <c r="C23" s="5">
        <v>5</v>
      </c>
      <c r="D23" s="9"/>
      <c r="E23" s="24">
        <v>0.25</v>
      </c>
      <c r="F23" s="5">
        <f t="shared" si="0"/>
        <v>0</v>
      </c>
    </row>
    <row r="24" spans="1:6" x14ac:dyDescent="0.25">
      <c r="A24" s="31" t="s">
        <v>15</v>
      </c>
      <c r="B24" s="32"/>
      <c r="C24" s="32"/>
      <c r="D24" s="32"/>
      <c r="E24" s="33"/>
      <c r="F24" s="5">
        <f>SUM(F13:F23)</f>
        <v>0</v>
      </c>
    </row>
    <row r="25" spans="1:6" x14ac:dyDescent="0.25">
      <c r="A25" s="26" t="s">
        <v>16</v>
      </c>
      <c r="B25" s="27"/>
      <c r="C25" s="27"/>
      <c r="D25" s="27"/>
      <c r="E25" s="28"/>
      <c r="F25" s="5">
        <f>F24*0.6</f>
        <v>0</v>
      </c>
    </row>
    <row r="26" spans="1:6" x14ac:dyDescent="0.25">
      <c r="A26" s="34"/>
      <c r="B26" s="34"/>
      <c r="C26" s="34"/>
      <c r="D26" s="34"/>
      <c r="E26" s="34"/>
      <c r="F26" s="34"/>
    </row>
    <row r="27" spans="1:6" x14ac:dyDescent="0.25">
      <c r="A27" s="30" t="s">
        <v>28</v>
      </c>
      <c r="B27" s="38"/>
      <c r="C27" s="38"/>
      <c r="D27" s="38"/>
      <c r="E27" s="38"/>
      <c r="F27" s="39"/>
    </row>
    <row r="28" spans="1:6" x14ac:dyDescent="0.25">
      <c r="A28" s="5"/>
      <c r="B28" s="6"/>
      <c r="C28" s="7" t="s">
        <v>0</v>
      </c>
      <c r="D28" s="7" t="s">
        <v>1</v>
      </c>
      <c r="E28" s="13" t="s">
        <v>2</v>
      </c>
      <c r="F28" s="7" t="s">
        <v>3</v>
      </c>
    </row>
    <row r="29" spans="1:6" x14ac:dyDescent="0.25">
      <c r="A29" s="12">
        <v>4</v>
      </c>
      <c r="B29" s="35" t="s">
        <v>17</v>
      </c>
      <c r="C29" s="36"/>
      <c r="D29" s="36"/>
      <c r="E29" s="36"/>
      <c r="F29" s="37"/>
    </row>
    <row r="30" spans="1:6" ht="30" customHeight="1" x14ac:dyDescent="0.25">
      <c r="A30" s="5"/>
      <c r="B30" s="8" t="s">
        <v>41</v>
      </c>
      <c r="C30" s="5">
        <v>6</v>
      </c>
      <c r="D30" s="9"/>
      <c r="E30" s="23">
        <v>1</v>
      </c>
      <c r="F30" s="5">
        <f t="shared" ref="F30:F34" si="1">D30*E30</f>
        <v>0</v>
      </c>
    </row>
    <row r="31" spans="1:6" ht="41.25" customHeight="1" x14ac:dyDescent="0.25">
      <c r="A31" s="5"/>
      <c r="B31" s="11" t="s">
        <v>42</v>
      </c>
      <c r="C31" s="5">
        <v>6</v>
      </c>
      <c r="D31" s="9"/>
      <c r="E31" s="23">
        <v>2</v>
      </c>
      <c r="F31" s="5">
        <f t="shared" si="1"/>
        <v>0</v>
      </c>
    </row>
    <row r="32" spans="1:6" ht="41.25" customHeight="1" thickBot="1" x14ac:dyDescent="0.3">
      <c r="A32" s="5"/>
      <c r="B32" s="79" t="s">
        <v>38</v>
      </c>
      <c r="C32" s="73">
        <v>3</v>
      </c>
      <c r="D32" s="73"/>
      <c r="E32" s="73">
        <v>3</v>
      </c>
      <c r="F32" s="5">
        <f t="shared" si="1"/>
        <v>0</v>
      </c>
    </row>
    <row r="33" spans="1:6" ht="41.25" customHeight="1" thickBot="1" x14ac:dyDescent="0.3">
      <c r="A33" s="5"/>
      <c r="B33" s="79" t="s">
        <v>39</v>
      </c>
      <c r="C33" s="73">
        <v>3</v>
      </c>
      <c r="D33" s="73"/>
      <c r="E33" s="73">
        <v>2</v>
      </c>
      <c r="F33" s="5">
        <f t="shared" si="1"/>
        <v>0</v>
      </c>
    </row>
    <row r="34" spans="1:6" ht="41.25" customHeight="1" thickBot="1" x14ac:dyDescent="0.3">
      <c r="A34" s="5"/>
      <c r="B34" s="79" t="s">
        <v>40</v>
      </c>
      <c r="C34" s="73">
        <v>3</v>
      </c>
      <c r="D34" s="73"/>
      <c r="E34" s="73">
        <v>1</v>
      </c>
      <c r="F34" s="5">
        <f t="shared" si="1"/>
        <v>0</v>
      </c>
    </row>
    <row r="35" spans="1:6" x14ac:dyDescent="0.25">
      <c r="A35" s="35" t="s">
        <v>18</v>
      </c>
      <c r="B35" s="36"/>
      <c r="C35" s="36"/>
      <c r="D35" s="36"/>
      <c r="E35" s="37"/>
      <c r="F35" s="5">
        <f>SUM(F30:F34)</f>
        <v>0</v>
      </c>
    </row>
    <row r="36" spans="1:6" x14ac:dyDescent="0.25">
      <c r="A36" s="40" t="s">
        <v>19</v>
      </c>
      <c r="B36" s="41"/>
      <c r="C36" s="41"/>
      <c r="D36" s="41"/>
      <c r="E36" s="42"/>
      <c r="F36" s="5">
        <f>F35*0.3</f>
        <v>0</v>
      </c>
    </row>
    <row r="37" spans="1:6" x14ac:dyDescent="0.25">
      <c r="A37" s="30" t="s">
        <v>43</v>
      </c>
      <c r="B37" s="38"/>
      <c r="C37" s="38"/>
      <c r="D37" s="38"/>
      <c r="E37" s="38"/>
      <c r="F37" s="39"/>
    </row>
    <row r="38" spans="1:6" ht="15" customHeight="1" x14ac:dyDescent="0.25">
      <c r="A38" s="7">
        <v>5</v>
      </c>
      <c r="B38" s="44" t="s">
        <v>44</v>
      </c>
      <c r="C38" s="45"/>
      <c r="D38" s="45"/>
      <c r="E38" s="45"/>
      <c r="F38" s="46"/>
    </row>
    <row r="39" spans="1:6" ht="15.75" thickBot="1" x14ac:dyDescent="0.3">
      <c r="A39" s="5"/>
      <c r="B39" s="79" t="s">
        <v>45</v>
      </c>
      <c r="C39" s="73">
        <v>3</v>
      </c>
      <c r="D39" s="73"/>
      <c r="E39" s="73">
        <v>4</v>
      </c>
      <c r="F39" s="5">
        <f>D39*E39</f>
        <v>0</v>
      </c>
    </row>
    <row r="40" spans="1:6" ht="15" customHeight="1" thickBot="1" x14ac:dyDescent="0.3">
      <c r="A40" s="5"/>
      <c r="B40" s="79" t="s">
        <v>46</v>
      </c>
      <c r="C40" s="73">
        <v>3</v>
      </c>
      <c r="D40" s="73"/>
      <c r="E40" s="73">
        <v>2</v>
      </c>
      <c r="F40" s="5">
        <f>D40*E40</f>
        <v>0</v>
      </c>
    </row>
    <row r="41" spans="1:6" x14ac:dyDescent="0.25">
      <c r="A41" s="35" t="s">
        <v>20</v>
      </c>
      <c r="B41" s="36"/>
      <c r="C41" s="36"/>
      <c r="D41" s="36"/>
      <c r="E41" s="37"/>
      <c r="F41" s="5">
        <f>SUM(F38:F40)</f>
        <v>0</v>
      </c>
    </row>
    <row r="42" spans="1:6" x14ac:dyDescent="0.25">
      <c r="A42" s="40" t="s">
        <v>21</v>
      </c>
      <c r="B42" s="41"/>
      <c r="C42" s="41"/>
      <c r="D42" s="41"/>
      <c r="E42" s="42"/>
      <c r="F42" s="5">
        <f>F41*0.1</f>
        <v>0</v>
      </c>
    </row>
    <row r="43" spans="1:6" x14ac:dyDescent="0.25">
      <c r="A43" s="35" t="s">
        <v>22</v>
      </c>
      <c r="B43" s="37"/>
      <c r="C43" s="58" t="s">
        <v>23</v>
      </c>
      <c r="D43" s="59"/>
      <c r="E43" s="60"/>
      <c r="F43" s="7">
        <f>SUM(F25,F36,F42)</f>
        <v>0</v>
      </c>
    </row>
    <row r="44" spans="1:6" x14ac:dyDescent="0.25">
      <c r="A44" s="47" t="s">
        <v>24</v>
      </c>
      <c r="B44" s="48"/>
      <c r="C44" s="48"/>
      <c r="D44" s="48"/>
      <c r="E44" s="48"/>
      <c r="F44" s="49"/>
    </row>
    <row r="45" spans="1:6" x14ac:dyDescent="0.25">
      <c r="A45" s="5">
        <v>2</v>
      </c>
      <c r="B45" s="8" t="s">
        <v>25</v>
      </c>
      <c r="C45" s="58" t="s">
        <v>23</v>
      </c>
      <c r="D45" s="59"/>
      <c r="E45" s="60"/>
      <c r="F45" s="25">
        <f>F43</f>
        <v>0</v>
      </c>
    </row>
    <row r="46" spans="1:6" ht="15.75" x14ac:dyDescent="0.25">
      <c r="A46" s="50" t="s">
        <v>26</v>
      </c>
      <c r="B46" s="51"/>
      <c r="C46" s="51"/>
      <c r="D46" s="51"/>
      <c r="E46" s="52"/>
      <c r="F46" s="14">
        <f>SUM(F45:F45)</f>
        <v>0</v>
      </c>
    </row>
    <row r="47" spans="1:6" x14ac:dyDescent="0.25">
      <c r="A47" s="15"/>
      <c r="B47" s="15"/>
      <c r="C47" s="15"/>
      <c r="D47" s="53"/>
      <c r="E47" s="53"/>
      <c r="F47" s="53"/>
    </row>
    <row r="48" spans="1:6" x14ac:dyDescent="0.25">
      <c r="A48" s="15"/>
      <c r="B48" s="15"/>
      <c r="C48" s="15"/>
      <c r="D48" s="43"/>
      <c r="E48" s="43"/>
      <c r="F48" s="43"/>
    </row>
    <row r="49" spans="1:6" x14ac:dyDescent="0.25">
      <c r="A49" s="15"/>
      <c r="B49" s="15"/>
      <c r="C49" s="15"/>
      <c r="D49" s="43"/>
      <c r="E49" s="43"/>
      <c r="F49" s="43"/>
    </row>
    <row r="50" spans="1:6" x14ac:dyDescent="0.25">
      <c r="A50" s="15"/>
      <c r="B50" s="15"/>
      <c r="C50" s="15"/>
      <c r="D50" s="43"/>
      <c r="E50" s="43"/>
      <c r="F50" s="43"/>
    </row>
    <row r="51" spans="1:6" x14ac:dyDescent="0.25">
      <c r="A51" s="15"/>
      <c r="B51" s="15"/>
      <c r="C51" s="15"/>
      <c r="D51" s="43"/>
      <c r="E51" s="43"/>
      <c r="F51" s="43"/>
    </row>
    <row r="52" spans="1:6" x14ac:dyDescent="0.25">
      <c r="A52" s="15"/>
      <c r="B52" s="15"/>
      <c r="C52" s="15"/>
      <c r="D52" s="43"/>
      <c r="E52" s="43"/>
      <c r="F52" s="43"/>
    </row>
    <row r="53" spans="1:6" x14ac:dyDescent="0.25">
      <c r="A53" s="15"/>
      <c r="B53" s="15"/>
      <c r="C53" s="15"/>
      <c r="D53" s="43"/>
      <c r="E53" s="43"/>
      <c r="F53" s="43"/>
    </row>
    <row r="54" spans="1:6" x14ac:dyDescent="0.25">
      <c r="A54" s="16"/>
      <c r="B54" s="15"/>
      <c r="C54" s="15"/>
      <c r="D54" s="43"/>
      <c r="E54" s="43"/>
      <c r="F54" s="43"/>
    </row>
    <row r="55" spans="1:6" x14ac:dyDescent="0.25">
      <c r="A55" s="15"/>
      <c r="B55" s="15"/>
      <c r="C55" s="15"/>
      <c r="D55" s="43"/>
      <c r="E55" s="43"/>
      <c r="F55" s="43"/>
    </row>
    <row r="56" spans="1:6" x14ac:dyDescent="0.25">
      <c r="A56" s="16"/>
      <c r="B56" s="15"/>
      <c r="C56" s="15"/>
      <c r="D56" s="43"/>
      <c r="E56" s="43"/>
      <c r="F56" s="43"/>
    </row>
    <row r="57" spans="1:6" x14ac:dyDescent="0.25">
      <c r="A57" s="17"/>
      <c r="B57" s="17"/>
      <c r="C57" s="18"/>
      <c r="D57" s="18"/>
      <c r="E57" s="18"/>
      <c r="F57" s="19"/>
    </row>
    <row r="58" spans="1:6" x14ac:dyDescent="0.25">
      <c r="A58" s="17"/>
      <c r="B58" s="17"/>
      <c r="C58" s="18"/>
      <c r="D58" s="18"/>
      <c r="E58" s="18"/>
      <c r="F58" s="19"/>
    </row>
    <row r="59" spans="1:6" x14ac:dyDescent="0.25">
      <c r="A59" s="17"/>
      <c r="B59" s="17"/>
      <c r="C59" s="54"/>
      <c r="D59" s="54"/>
      <c r="E59" s="54"/>
      <c r="F59" s="19"/>
    </row>
    <row r="60" spans="1:6" x14ac:dyDescent="0.25">
      <c r="A60" s="17"/>
      <c r="B60" s="17"/>
      <c r="C60" s="18"/>
      <c r="D60" s="18"/>
      <c r="E60" s="18"/>
      <c r="F60" s="19"/>
    </row>
  </sheetData>
  <mergeCells count="35">
    <mergeCell ref="A1:F1"/>
    <mergeCell ref="A2:F2"/>
    <mergeCell ref="A3:F3"/>
    <mergeCell ref="A4:F4"/>
    <mergeCell ref="A5:F5"/>
    <mergeCell ref="A6:F6"/>
    <mergeCell ref="C59:E59"/>
    <mergeCell ref="D51:F51"/>
    <mergeCell ref="D52:F52"/>
    <mergeCell ref="D53:F53"/>
    <mergeCell ref="D54:F54"/>
    <mergeCell ref="D55:F55"/>
    <mergeCell ref="D56:F56"/>
    <mergeCell ref="D50:F50"/>
    <mergeCell ref="A43:B43"/>
    <mergeCell ref="C43:E43"/>
    <mergeCell ref="A44:F44"/>
    <mergeCell ref="C45:E45"/>
    <mergeCell ref="A46:E46"/>
    <mergeCell ref="D47:F47"/>
    <mergeCell ref="D48:F48"/>
    <mergeCell ref="D49:F49"/>
    <mergeCell ref="A8:F8"/>
    <mergeCell ref="A9:F9"/>
    <mergeCell ref="A24:E24"/>
    <mergeCell ref="A25:E25"/>
    <mergeCell ref="B29:F29"/>
    <mergeCell ref="A42:E42"/>
    <mergeCell ref="A41:E41"/>
    <mergeCell ref="B38:F38"/>
    <mergeCell ref="A27:F27"/>
    <mergeCell ref="A26:F26"/>
    <mergeCell ref="A37:F37"/>
    <mergeCell ref="A35:E35"/>
    <mergeCell ref="A36:E36"/>
  </mergeCells>
  <dataValidations count="10">
    <dataValidation type="whole" operator="lessThanOrEqual" allowBlank="1" showInputMessage="1" showErrorMessage="1" sqref="D65556 IV65556 SR65556 ACN65556 AMJ65556 AWF65556 BGB65556 BPX65556 BZT65556 CJP65556 CTL65556 DDH65556 DND65556 DWZ65556 EGV65556 EQR65556 FAN65556 FKJ65556 FUF65556 GEB65556 GNX65556 GXT65556 HHP65556 HRL65556 IBH65556 ILD65556 IUZ65556 JEV65556 JOR65556 JYN65556 KIJ65556 KSF65556 LCB65556 LLX65556 LVT65556 MFP65556 MPL65556 MZH65556 NJD65556 NSZ65556 OCV65556 OMR65556 OWN65556 PGJ65556 PQF65556 QAB65556 QJX65556 QTT65556 RDP65556 RNL65556 RXH65556 SHD65556 SQZ65556 TAV65556 TKR65556 TUN65556 UEJ65556 UOF65556 UYB65556 VHX65556 VRT65556 WBP65556 WLL65556 WVH65556 D131092 IV131092 SR131092 ACN131092 AMJ131092 AWF131092 BGB131092 BPX131092 BZT131092 CJP131092 CTL131092 DDH131092 DND131092 DWZ131092 EGV131092 EQR131092 FAN131092 FKJ131092 FUF131092 GEB131092 GNX131092 GXT131092 HHP131092 HRL131092 IBH131092 ILD131092 IUZ131092 JEV131092 JOR131092 JYN131092 KIJ131092 KSF131092 LCB131092 LLX131092 LVT131092 MFP131092 MPL131092 MZH131092 NJD131092 NSZ131092 OCV131092 OMR131092 OWN131092 PGJ131092 PQF131092 QAB131092 QJX131092 QTT131092 RDP131092 RNL131092 RXH131092 SHD131092 SQZ131092 TAV131092 TKR131092 TUN131092 UEJ131092 UOF131092 UYB131092 VHX131092 VRT131092 WBP131092 WLL131092 WVH131092 D196628 IV196628 SR196628 ACN196628 AMJ196628 AWF196628 BGB196628 BPX196628 BZT196628 CJP196628 CTL196628 DDH196628 DND196628 DWZ196628 EGV196628 EQR196628 FAN196628 FKJ196628 FUF196628 GEB196628 GNX196628 GXT196628 HHP196628 HRL196628 IBH196628 ILD196628 IUZ196628 JEV196628 JOR196628 JYN196628 KIJ196628 KSF196628 LCB196628 LLX196628 LVT196628 MFP196628 MPL196628 MZH196628 NJD196628 NSZ196628 OCV196628 OMR196628 OWN196628 PGJ196628 PQF196628 QAB196628 QJX196628 QTT196628 RDP196628 RNL196628 RXH196628 SHD196628 SQZ196628 TAV196628 TKR196628 TUN196628 UEJ196628 UOF196628 UYB196628 VHX196628 VRT196628 WBP196628 WLL196628 WVH196628 D262164 IV262164 SR262164 ACN262164 AMJ262164 AWF262164 BGB262164 BPX262164 BZT262164 CJP262164 CTL262164 DDH262164 DND262164 DWZ262164 EGV262164 EQR262164 FAN262164 FKJ262164 FUF262164 GEB262164 GNX262164 GXT262164 HHP262164 HRL262164 IBH262164 ILD262164 IUZ262164 JEV262164 JOR262164 JYN262164 KIJ262164 KSF262164 LCB262164 LLX262164 LVT262164 MFP262164 MPL262164 MZH262164 NJD262164 NSZ262164 OCV262164 OMR262164 OWN262164 PGJ262164 PQF262164 QAB262164 QJX262164 QTT262164 RDP262164 RNL262164 RXH262164 SHD262164 SQZ262164 TAV262164 TKR262164 TUN262164 UEJ262164 UOF262164 UYB262164 VHX262164 VRT262164 WBP262164 WLL262164 WVH262164 D327700 IV327700 SR327700 ACN327700 AMJ327700 AWF327700 BGB327700 BPX327700 BZT327700 CJP327700 CTL327700 DDH327700 DND327700 DWZ327700 EGV327700 EQR327700 FAN327700 FKJ327700 FUF327700 GEB327700 GNX327700 GXT327700 HHP327700 HRL327700 IBH327700 ILD327700 IUZ327700 JEV327700 JOR327700 JYN327700 KIJ327700 KSF327700 LCB327700 LLX327700 LVT327700 MFP327700 MPL327700 MZH327700 NJD327700 NSZ327700 OCV327700 OMR327700 OWN327700 PGJ327700 PQF327700 QAB327700 QJX327700 QTT327700 RDP327700 RNL327700 RXH327700 SHD327700 SQZ327700 TAV327700 TKR327700 TUN327700 UEJ327700 UOF327700 UYB327700 VHX327700 VRT327700 WBP327700 WLL327700 WVH327700 D393236 IV393236 SR393236 ACN393236 AMJ393236 AWF393236 BGB393236 BPX393236 BZT393236 CJP393236 CTL393236 DDH393236 DND393236 DWZ393236 EGV393236 EQR393236 FAN393236 FKJ393236 FUF393236 GEB393236 GNX393236 GXT393236 HHP393236 HRL393236 IBH393236 ILD393236 IUZ393236 JEV393236 JOR393236 JYN393236 KIJ393236 KSF393236 LCB393236 LLX393236 LVT393236 MFP393236 MPL393236 MZH393236 NJD393236 NSZ393236 OCV393236 OMR393236 OWN393236 PGJ393236 PQF393236 QAB393236 QJX393236 QTT393236 RDP393236 RNL393236 RXH393236 SHD393236 SQZ393236 TAV393236 TKR393236 TUN393236 UEJ393236 UOF393236 UYB393236 VHX393236 VRT393236 WBP393236 WLL393236 WVH393236 D458772 IV458772 SR458772 ACN458772 AMJ458772 AWF458772 BGB458772 BPX458772 BZT458772 CJP458772 CTL458772 DDH458772 DND458772 DWZ458772 EGV458772 EQR458772 FAN458772 FKJ458772 FUF458772 GEB458772 GNX458772 GXT458772 HHP458772 HRL458772 IBH458772 ILD458772 IUZ458772 JEV458772 JOR458772 JYN458772 KIJ458772 KSF458772 LCB458772 LLX458772 LVT458772 MFP458772 MPL458772 MZH458772 NJD458772 NSZ458772 OCV458772 OMR458772 OWN458772 PGJ458772 PQF458772 QAB458772 QJX458772 QTT458772 RDP458772 RNL458772 RXH458772 SHD458772 SQZ458772 TAV458772 TKR458772 TUN458772 UEJ458772 UOF458772 UYB458772 VHX458772 VRT458772 WBP458772 WLL458772 WVH458772 D524308 IV524308 SR524308 ACN524308 AMJ524308 AWF524308 BGB524308 BPX524308 BZT524308 CJP524308 CTL524308 DDH524308 DND524308 DWZ524308 EGV524308 EQR524308 FAN524308 FKJ524308 FUF524308 GEB524308 GNX524308 GXT524308 HHP524308 HRL524308 IBH524308 ILD524308 IUZ524308 JEV524308 JOR524308 JYN524308 KIJ524308 KSF524308 LCB524308 LLX524308 LVT524308 MFP524308 MPL524308 MZH524308 NJD524308 NSZ524308 OCV524308 OMR524308 OWN524308 PGJ524308 PQF524308 QAB524308 QJX524308 QTT524308 RDP524308 RNL524308 RXH524308 SHD524308 SQZ524308 TAV524308 TKR524308 TUN524308 UEJ524308 UOF524308 UYB524308 VHX524308 VRT524308 WBP524308 WLL524308 WVH524308 D589844 IV589844 SR589844 ACN589844 AMJ589844 AWF589844 BGB589844 BPX589844 BZT589844 CJP589844 CTL589844 DDH589844 DND589844 DWZ589844 EGV589844 EQR589844 FAN589844 FKJ589844 FUF589844 GEB589844 GNX589844 GXT589844 HHP589844 HRL589844 IBH589844 ILD589844 IUZ589844 JEV589844 JOR589844 JYN589844 KIJ589844 KSF589844 LCB589844 LLX589844 LVT589844 MFP589844 MPL589844 MZH589844 NJD589844 NSZ589844 OCV589844 OMR589844 OWN589844 PGJ589844 PQF589844 QAB589844 QJX589844 QTT589844 RDP589844 RNL589844 RXH589844 SHD589844 SQZ589844 TAV589844 TKR589844 TUN589844 UEJ589844 UOF589844 UYB589844 VHX589844 VRT589844 WBP589844 WLL589844 WVH589844 D655380 IV655380 SR655380 ACN655380 AMJ655380 AWF655380 BGB655380 BPX655380 BZT655380 CJP655380 CTL655380 DDH655380 DND655380 DWZ655380 EGV655380 EQR655380 FAN655380 FKJ655380 FUF655380 GEB655380 GNX655380 GXT655380 HHP655380 HRL655380 IBH655380 ILD655380 IUZ655380 JEV655380 JOR655380 JYN655380 KIJ655380 KSF655380 LCB655380 LLX655380 LVT655380 MFP655380 MPL655380 MZH655380 NJD655380 NSZ655380 OCV655380 OMR655380 OWN655380 PGJ655380 PQF655380 QAB655380 QJX655380 QTT655380 RDP655380 RNL655380 RXH655380 SHD655380 SQZ655380 TAV655380 TKR655380 TUN655380 UEJ655380 UOF655380 UYB655380 VHX655380 VRT655380 WBP655380 WLL655380 WVH655380 D720916 IV720916 SR720916 ACN720916 AMJ720916 AWF720916 BGB720916 BPX720916 BZT720916 CJP720916 CTL720916 DDH720916 DND720916 DWZ720916 EGV720916 EQR720916 FAN720916 FKJ720916 FUF720916 GEB720916 GNX720916 GXT720916 HHP720916 HRL720916 IBH720916 ILD720916 IUZ720916 JEV720916 JOR720916 JYN720916 KIJ720916 KSF720916 LCB720916 LLX720916 LVT720916 MFP720916 MPL720916 MZH720916 NJD720916 NSZ720916 OCV720916 OMR720916 OWN720916 PGJ720916 PQF720916 QAB720916 QJX720916 QTT720916 RDP720916 RNL720916 RXH720916 SHD720916 SQZ720916 TAV720916 TKR720916 TUN720916 UEJ720916 UOF720916 UYB720916 VHX720916 VRT720916 WBP720916 WLL720916 WVH720916 D786452 IV786452 SR786452 ACN786452 AMJ786452 AWF786452 BGB786452 BPX786452 BZT786452 CJP786452 CTL786452 DDH786452 DND786452 DWZ786452 EGV786452 EQR786452 FAN786452 FKJ786452 FUF786452 GEB786452 GNX786452 GXT786452 HHP786452 HRL786452 IBH786452 ILD786452 IUZ786452 JEV786452 JOR786452 JYN786452 KIJ786452 KSF786452 LCB786452 LLX786452 LVT786452 MFP786452 MPL786452 MZH786452 NJD786452 NSZ786452 OCV786452 OMR786452 OWN786452 PGJ786452 PQF786452 QAB786452 QJX786452 QTT786452 RDP786452 RNL786452 RXH786452 SHD786452 SQZ786452 TAV786452 TKR786452 TUN786452 UEJ786452 UOF786452 UYB786452 VHX786452 VRT786452 WBP786452 WLL786452 WVH786452 D851988 IV851988 SR851988 ACN851988 AMJ851988 AWF851988 BGB851988 BPX851988 BZT851988 CJP851988 CTL851988 DDH851988 DND851988 DWZ851988 EGV851988 EQR851988 FAN851988 FKJ851988 FUF851988 GEB851988 GNX851988 GXT851988 HHP851988 HRL851988 IBH851988 ILD851988 IUZ851988 JEV851988 JOR851988 JYN851988 KIJ851988 KSF851988 LCB851988 LLX851988 LVT851988 MFP851988 MPL851988 MZH851988 NJD851988 NSZ851988 OCV851988 OMR851988 OWN851988 PGJ851988 PQF851988 QAB851988 QJX851988 QTT851988 RDP851988 RNL851988 RXH851988 SHD851988 SQZ851988 TAV851988 TKR851988 TUN851988 UEJ851988 UOF851988 UYB851988 VHX851988 VRT851988 WBP851988 WLL851988 WVH851988 D917524 IV917524 SR917524 ACN917524 AMJ917524 AWF917524 BGB917524 BPX917524 BZT917524 CJP917524 CTL917524 DDH917524 DND917524 DWZ917524 EGV917524 EQR917524 FAN917524 FKJ917524 FUF917524 GEB917524 GNX917524 GXT917524 HHP917524 HRL917524 IBH917524 ILD917524 IUZ917524 JEV917524 JOR917524 JYN917524 KIJ917524 KSF917524 LCB917524 LLX917524 LVT917524 MFP917524 MPL917524 MZH917524 NJD917524 NSZ917524 OCV917524 OMR917524 OWN917524 PGJ917524 PQF917524 QAB917524 QJX917524 QTT917524 RDP917524 RNL917524 RXH917524 SHD917524 SQZ917524 TAV917524 TKR917524 TUN917524 UEJ917524 UOF917524 UYB917524 VHX917524 VRT917524 WBP917524 WLL917524 WVH917524 D983060 IV983060 SR983060 ACN983060 AMJ983060 AWF983060 BGB983060 BPX983060 BZT983060 CJP983060 CTL983060 DDH983060 DND983060 DWZ983060 EGV983060 EQR983060 FAN983060 FKJ983060 FUF983060 GEB983060 GNX983060 GXT983060 HHP983060 HRL983060 IBH983060 ILD983060 IUZ983060 JEV983060 JOR983060 JYN983060 KIJ983060 KSF983060 LCB983060 LLX983060 LVT983060 MFP983060 MPL983060 MZH983060 NJD983060 NSZ983060 OCV983060 OMR983060 OWN983060 PGJ983060 PQF983060 QAB983060 QJX983060 QTT983060 RDP983060 RNL983060 RXH983060 SHD983060 SQZ983060 TAV983060 TKR983060 TUN983060 UEJ983060 UOF983060 UYB983060 VHX983060 VRT983060 WBP983060 WLL983060 WVH983060 D65444:D65447 IV65444:IV65447 SR65444:SR65447 ACN65444:ACN65447 AMJ65444:AMJ65447 AWF65444:AWF65447 BGB65444:BGB65447 BPX65444:BPX65447 BZT65444:BZT65447 CJP65444:CJP65447 CTL65444:CTL65447 DDH65444:DDH65447 DND65444:DND65447 DWZ65444:DWZ65447 EGV65444:EGV65447 EQR65444:EQR65447 FAN65444:FAN65447 FKJ65444:FKJ65447 FUF65444:FUF65447 GEB65444:GEB65447 GNX65444:GNX65447 GXT65444:GXT65447 HHP65444:HHP65447 HRL65444:HRL65447 IBH65444:IBH65447 ILD65444:ILD65447 IUZ65444:IUZ65447 JEV65444:JEV65447 JOR65444:JOR65447 JYN65444:JYN65447 KIJ65444:KIJ65447 KSF65444:KSF65447 LCB65444:LCB65447 LLX65444:LLX65447 LVT65444:LVT65447 MFP65444:MFP65447 MPL65444:MPL65447 MZH65444:MZH65447 NJD65444:NJD65447 NSZ65444:NSZ65447 OCV65444:OCV65447 OMR65444:OMR65447 OWN65444:OWN65447 PGJ65444:PGJ65447 PQF65444:PQF65447 QAB65444:QAB65447 QJX65444:QJX65447 QTT65444:QTT65447 RDP65444:RDP65447 RNL65444:RNL65447 RXH65444:RXH65447 SHD65444:SHD65447 SQZ65444:SQZ65447 TAV65444:TAV65447 TKR65444:TKR65447 TUN65444:TUN65447 UEJ65444:UEJ65447 UOF65444:UOF65447 UYB65444:UYB65447 VHX65444:VHX65447 VRT65444:VRT65447 WBP65444:WBP65447 WLL65444:WLL65447 WVH65444:WVH65447 D130980:D130983 IV130980:IV130983 SR130980:SR130983 ACN130980:ACN130983 AMJ130980:AMJ130983 AWF130980:AWF130983 BGB130980:BGB130983 BPX130980:BPX130983 BZT130980:BZT130983 CJP130980:CJP130983 CTL130980:CTL130983 DDH130980:DDH130983 DND130980:DND130983 DWZ130980:DWZ130983 EGV130980:EGV130983 EQR130980:EQR130983 FAN130980:FAN130983 FKJ130980:FKJ130983 FUF130980:FUF130983 GEB130980:GEB130983 GNX130980:GNX130983 GXT130980:GXT130983 HHP130980:HHP130983 HRL130980:HRL130983 IBH130980:IBH130983 ILD130980:ILD130983 IUZ130980:IUZ130983 JEV130980:JEV130983 JOR130980:JOR130983 JYN130980:JYN130983 KIJ130980:KIJ130983 KSF130980:KSF130983 LCB130980:LCB130983 LLX130980:LLX130983 LVT130980:LVT130983 MFP130980:MFP130983 MPL130980:MPL130983 MZH130980:MZH130983 NJD130980:NJD130983 NSZ130980:NSZ130983 OCV130980:OCV130983 OMR130980:OMR130983 OWN130980:OWN130983 PGJ130980:PGJ130983 PQF130980:PQF130983 QAB130980:QAB130983 QJX130980:QJX130983 QTT130980:QTT130983 RDP130980:RDP130983 RNL130980:RNL130983 RXH130980:RXH130983 SHD130980:SHD130983 SQZ130980:SQZ130983 TAV130980:TAV130983 TKR130980:TKR130983 TUN130980:TUN130983 UEJ130980:UEJ130983 UOF130980:UOF130983 UYB130980:UYB130983 VHX130980:VHX130983 VRT130980:VRT130983 WBP130980:WBP130983 WLL130980:WLL130983 WVH130980:WVH130983 D196516:D196519 IV196516:IV196519 SR196516:SR196519 ACN196516:ACN196519 AMJ196516:AMJ196519 AWF196516:AWF196519 BGB196516:BGB196519 BPX196516:BPX196519 BZT196516:BZT196519 CJP196516:CJP196519 CTL196516:CTL196519 DDH196516:DDH196519 DND196516:DND196519 DWZ196516:DWZ196519 EGV196516:EGV196519 EQR196516:EQR196519 FAN196516:FAN196519 FKJ196516:FKJ196519 FUF196516:FUF196519 GEB196516:GEB196519 GNX196516:GNX196519 GXT196516:GXT196519 HHP196516:HHP196519 HRL196516:HRL196519 IBH196516:IBH196519 ILD196516:ILD196519 IUZ196516:IUZ196519 JEV196516:JEV196519 JOR196516:JOR196519 JYN196516:JYN196519 KIJ196516:KIJ196519 KSF196516:KSF196519 LCB196516:LCB196519 LLX196516:LLX196519 LVT196516:LVT196519 MFP196516:MFP196519 MPL196516:MPL196519 MZH196516:MZH196519 NJD196516:NJD196519 NSZ196516:NSZ196519 OCV196516:OCV196519 OMR196516:OMR196519 OWN196516:OWN196519 PGJ196516:PGJ196519 PQF196516:PQF196519 QAB196516:QAB196519 QJX196516:QJX196519 QTT196516:QTT196519 RDP196516:RDP196519 RNL196516:RNL196519 RXH196516:RXH196519 SHD196516:SHD196519 SQZ196516:SQZ196519 TAV196516:TAV196519 TKR196516:TKR196519 TUN196516:TUN196519 UEJ196516:UEJ196519 UOF196516:UOF196519 UYB196516:UYB196519 VHX196516:VHX196519 VRT196516:VRT196519 WBP196516:WBP196519 WLL196516:WLL196519 WVH196516:WVH196519 D262052:D262055 IV262052:IV262055 SR262052:SR262055 ACN262052:ACN262055 AMJ262052:AMJ262055 AWF262052:AWF262055 BGB262052:BGB262055 BPX262052:BPX262055 BZT262052:BZT262055 CJP262052:CJP262055 CTL262052:CTL262055 DDH262052:DDH262055 DND262052:DND262055 DWZ262052:DWZ262055 EGV262052:EGV262055 EQR262052:EQR262055 FAN262052:FAN262055 FKJ262052:FKJ262055 FUF262052:FUF262055 GEB262052:GEB262055 GNX262052:GNX262055 GXT262052:GXT262055 HHP262052:HHP262055 HRL262052:HRL262055 IBH262052:IBH262055 ILD262052:ILD262055 IUZ262052:IUZ262055 JEV262052:JEV262055 JOR262052:JOR262055 JYN262052:JYN262055 KIJ262052:KIJ262055 KSF262052:KSF262055 LCB262052:LCB262055 LLX262052:LLX262055 LVT262052:LVT262055 MFP262052:MFP262055 MPL262052:MPL262055 MZH262052:MZH262055 NJD262052:NJD262055 NSZ262052:NSZ262055 OCV262052:OCV262055 OMR262052:OMR262055 OWN262052:OWN262055 PGJ262052:PGJ262055 PQF262052:PQF262055 QAB262052:QAB262055 QJX262052:QJX262055 QTT262052:QTT262055 RDP262052:RDP262055 RNL262052:RNL262055 RXH262052:RXH262055 SHD262052:SHD262055 SQZ262052:SQZ262055 TAV262052:TAV262055 TKR262052:TKR262055 TUN262052:TUN262055 UEJ262052:UEJ262055 UOF262052:UOF262055 UYB262052:UYB262055 VHX262052:VHX262055 VRT262052:VRT262055 WBP262052:WBP262055 WLL262052:WLL262055 WVH262052:WVH262055 D327588:D327591 IV327588:IV327591 SR327588:SR327591 ACN327588:ACN327591 AMJ327588:AMJ327591 AWF327588:AWF327591 BGB327588:BGB327591 BPX327588:BPX327591 BZT327588:BZT327591 CJP327588:CJP327591 CTL327588:CTL327591 DDH327588:DDH327591 DND327588:DND327591 DWZ327588:DWZ327591 EGV327588:EGV327591 EQR327588:EQR327591 FAN327588:FAN327591 FKJ327588:FKJ327591 FUF327588:FUF327591 GEB327588:GEB327591 GNX327588:GNX327591 GXT327588:GXT327591 HHP327588:HHP327591 HRL327588:HRL327591 IBH327588:IBH327591 ILD327588:ILD327591 IUZ327588:IUZ327591 JEV327588:JEV327591 JOR327588:JOR327591 JYN327588:JYN327591 KIJ327588:KIJ327591 KSF327588:KSF327591 LCB327588:LCB327591 LLX327588:LLX327591 LVT327588:LVT327591 MFP327588:MFP327591 MPL327588:MPL327591 MZH327588:MZH327591 NJD327588:NJD327591 NSZ327588:NSZ327591 OCV327588:OCV327591 OMR327588:OMR327591 OWN327588:OWN327591 PGJ327588:PGJ327591 PQF327588:PQF327591 QAB327588:QAB327591 QJX327588:QJX327591 QTT327588:QTT327591 RDP327588:RDP327591 RNL327588:RNL327591 RXH327588:RXH327591 SHD327588:SHD327591 SQZ327588:SQZ327591 TAV327588:TAV327591 TKR327588:TKR327591 TUN327588:TUN327591 UEJ327588:UEJ327591 UOF327588:UOF327591 UYB327588:UYB327591 VHX327588:VHX327591 VRT327588:VRT327591 WBP327588:WBP327591 WLL327588:WLL327591 WVH327588:WVH327591 D393124:D393127 IV393124:IV393127 SR393124:SR393127 ACN393124:ACN393127 AMJ393124:AMJ393127 AWF393124:AWF393127 BGB393124:BGB393127 BPX393124:BPX393127 BZT393124:BZT393127 CJP393124:CJP393127 CTL393124:CTL393127 DDH393124:DDH393127 DND393124:DND393127 DWZ393124:DWZ393127 EGV393124:EGV393127 EQR393124:EQR393127 FAN393124:FAN393127 FKJ393124:FKJ393127 FUF393124:FUF393127 GEB393124:GEB393127 GNX393124:GNX393127 GXT393124:GXT393127 HHP393124:HHP393127 HRL393124:HRL393127 IBH393124:IBH393127 ILD393124:ILD393127 IUZ393124:IUZ393127 JEV393124:JEV393127 JOR393124:JOR393127 JYN393124:JYN393127 KIJ393124:KIJ393127 KSF393124:KSF393127 LCB393124:LCB393127 LLX393124:LLX393127 LVT393124:LVT393127 MFP393124:MFP393127 MPL393124:MPL393127 MZH393124:MZH393127 NJD393124:NJD393127 NSZ393124:NSZ393127 OCV393124:OCV393127 OMR393124:OMR393127 OWN393124:OWN393127 PGJ393124:PGJ393127 PQF393124:PQF393127 QAB393124:QAB393127 QJX393124:QJX393127 QTT393124:QTT393127 RDP393124:RDP393127 RNL393124:RNL393127 RXH393124:RXH393127 SHD393124:SHD393127 SQZ393124:SQZ393127 TAV393124:TAV393127 TKR393124:TKR393127 TUN393124:TUN393127 UEJ393124:UEJ393127 UOF393124:UOF393127 UYB393124:UYB393127 VHX393124:VHX393127 VRT393124:VRT393127 WBP393124:WBP393127 WLL393124:WLL393127 WVH393124:WVH393127 D458660:D458663 IV458660:IV458663 SR458660:SR458663 ACN458660:ACN458663 AMJ458660:AMJ458663 AWF458660:AWF458663 BGB458660:BGB458663 BPX458660:BPX458663 BZT458660:BZT458663 CJP458660:CJP458663 CTL458660:CTL458663 DDH458660:DDH458663 DND458660:DND458663 DWZ458660:DWZ458663 EGV458660:EGV458663 EQR458660:EQR458663 FAN458660:FAN458663 FKJ458660:FKJ458663 FUF458660:FUF458663 GEB458660:GEB458663 GNX458660:GNX458663 GXT458660:GXT458663 HHP458660:HHP458663 HRL458660:HRL458663 IBH458660:IBH458663 ILD458660:ILD458663 IUZ458660:IUZ458663 JEV458660:JEV458663 JOR458660:JOR458663 JYN458660:JYN458663 KIJ458660:KIJ458663 KSF458660:KSF458663 LCB458660:LCB458663 LLX458660:LLX458663 LVT458660:LVT458663 MFP458660:MFP458663 MPL458660:MPL458663 MZH458660:MZH458663 NJD458660:NJD458663 NSZ458660:NSZ458663 OCV458660:OCV458663 OMR458660:OMR458663 OWN458660:OWN458663 PGJ458660:PGJ458663 PQF458660:PQF458663 QAB458660:QAB458663 QJX458660:QJX458663 QTT458660:QTT458663 RDP458660:RDP458663 RNL458660:RNL458663 RXH458660:RXH458663 SHD458660:SHD458663 SQZ458660:SQZ458663 TAV458660:TAV458663 TKR458660:TKR458663 TUN458660:TUN458663 UEJ458660:UEJ458663 UOF458660:UOF458663 UYB458660:UYB458663 VHX458660:VHX458663 VRT458660:VRT458663 WBP458660:WBP458663 WLL458660:WLL458663 WVH458660:WVH458663 D524196:D524199 IV524196:IV524199 SR524196:SR524199 ACN524196:ACN524199 AMJ524196:AMJ524199 AWF524196:AWF524199 BGB524196:BGB524199 BPX524196:BPX524199 BZT524196:BZT524199 CJP524196:CJP524199 CTL524196:CTL524199 DDH524196:DDH524199 DND524196:DND524199 DWZ524196:DWZ524199 EGV524196:EGV524199 EQR524196:EQR524199 FAN524196:FAN524199 FKJ524196:FKJ524199 FUF524196:FUF524199 GEB524196:GEB524199 GNX524196:GNX524199 GXT524196:GXT524199 HHP524196:HHP524199 HRL524196:HRL524199 IBH524196:IBH524199 ILD524196:ILD524199 IUZ524196:IUZ524199 JEV524196:JEV524199 JOR524196:JOR524199 JYN524196:JYN524199 KIJ524196:KIJ524199 KSF524196:KSF524199 LCB524196:LCB524199 LLX524196:LLX524199 LVT524196:LVT524199 MFP524196:MFP524199 MPL524196:MPL524199 MZH524196:MZH524199 NJD524196:NJD524199 NSZ524196:NSZ524199 OCV524196:OCV524199 OMR524196:OMR524199 OWN524196:OWN524199 PGJ524196:PGJ524199 PQF524196:PQF524199 QAB524196:QAB524199 QJX524196:QJX524199 QTT524196:QTT524199 RDP524196:RDP524199 RNL524196:RNL524199 RXH524196:RXH524199 SHD524196:SHD524199 SQZ524196:SQZ524199 TAV524196:TAV524199 TKR524196:TKR524199 TUN524196:TUN524199 UEJ524196:UEJ524199 UOF524196:UOF524199 UYB524196:UYB524199 VHX524196:VHX524199 VRT524196:VRT524199 WBP524196:WBP524199 WLL524196:WLL524199 WVH524196:WVH524199 D589732:D589735 IV589732:IV589735 SR589732:SR589735 ACN589732:ACN589735 AMJ589732:AMJ589735 AWF589732:AWF589735 BGB589732:BGB589735 BPX589732:BPX589735 BZT589732:BZT589735 CJP589732:CJP589735 CTL589732:CTL589735 DDH589732:DDH589735 DND589732:DND589735 DWZ589732:DWZ589735 EGV589732:EGV589735 EQR589732:EQR589735 FAN589732:FAN589735 FKJ589732:FKJ589735 FUF589732:FUF589735 GEB589732:GEB589735 GNX589732:GNX589735 GXT589732:GXT589735 HHP589732:HHP589735 HRL589732:HRL589735 IBH589732:IBH589735 ILD589732:ILD589735 IUZ589732:IUZ589735 JEV589732:JEV589735 JOR589732:JOR589735 JYN589732:JYN589735 KIJ589732:KIJ589735 KSF589732:KSF589735 LCB589732:LCB589735 LLX589732:LLX589735 LVT589732:LVT589735 MFP589732:MFP589735 MPL589732:MPL589735 MZH589732:MZH589735 NJD589732:NJD589735 NSZ589732:NSZ589735 OCV589732:OCV589735 OMR589732:OMR589735 OWN589732:OWN589735 PGJ589732:PGJ589735 PQF589732:PQF589735 QAB589732:QAB589735 QJX589732:QJX589735 QTT589732:QTT589735 RDP589732:RDP589735 RNL589732:RNL589735 RXH589732:RXH589735 SHD589732:SHD589735 SQZ589732:SQZ589735 TAV589732:TAV589735 TKR589732:TKR589735 TUN589732:TUN589735 UEJ589732:UEJ589735 UOF589732:UOF589735 UYB589732:UYB589735 VHX589732:VHX589735 VRT589732:VRT589735 WBP589732:WBP589735 WLL589732:WLL589735 WVH589732:WVH589735 D655268:D655271 IV655268:IV655271 SR655268:SR655271 ACN655268:ACN655271 AMJ655268:AMJ655271 AWF655268:AWF655271 BGB655268:BGB655271 BPX655268:BPX655271 BZT655268:BZT655271 CJP655268:CJP655271 CTL655268:CTL655271 DDH655268:DDH655271 DND655268:DND655271 DWZ655268:DWZ655271 EGV655268:EGV655271 EQR655268:EQR655271 FAN655268:FAN655271 FKJ655268:FKJ655271 FUF655268:FUF655271 GEB655268:GEB655271 GNX655268:GNX655271 GXT655268:GXT655271 HHP655268:HHP655271 HRL655268:HRL655271 IBH655268:IBH655271 ILD655268:ILD655271 IUZ655268:IUZ655271 JEV655268:JEV655271 JOR655268:JOR655271 JYN655268:JYN655271 KIJ655268:KIJ655271 KSF655268:KSF655271 LCB655268:LCB655271 LLX655268:LLX655271 LVT655268:LVT655271 MFP655268:MFP655271 MPL655268:MPL655271 MZH655268:MZH655271 NJD655268:NJD655271 NSZ655268:NSZ655271 OCV655268:OCV655271 OMR655268:OMR655271 OWN655268:OWN655271 PGJ655268:PGJ655271 PQF655268:PQF655271 QAB655268:QAB655271 QJX655268:QJX655271 QTT655268:QTT655271 RDP655268:RDP655271 RNL655268:RNL655271 RXH655268:RXH655271 SHD655268:SHD655271 SQZ655268:SQZ655271 TAV655268:TAV655271 TKR655268:TKR655271 TUN655268:TUN655271 UEJ655268:UEJ655271 UOF655268:UOF655271 UYB655268:UYB655271 VHX655268:VHX655271 VRT655268:VRT655271 WBP655268:WBP655271 WLL655268:WLL655271 WVH655268:WVH655271 D720804:D720807 IV720804:IV720807 SR720804:SR720807 ACN720804:ACN720807 AMJ720804:AMJ720807 AWF720804:AWF720807 BGB720804:BGB720807 BPX720804:BPX720807 BZT720804:BZT720807 CJP720804:CJP720807 CTL720804:CTL720807 DDH720804:DDH720807 DND720804:DND720807 DWZ720804:DWZ720807 EGV720804:EGV720807 EQR720804:EQR720807 FAN720804:FAN720807 FKJ720804:FKJ720807 FUF720804:FUF720807 GEB720804:GEB720807 GNX720804:GNX720807 GXT720804:GXT720807 HHP720804:HHP720807 HRL720804:HRL720807 IBH720804:IBH720807 ILD720804:ILD720807 IUZ720804:IUZ720807 JEV720804:JEV720807 JOR720804:JOR720807 JYN720804:JYN720807 KIJ720804:KIJ720807 KSF720804:KSF720807 LCB720804:LCB720807 LLX720804:LLX720807 LVT720804:LVT720807 MFP720804:MFP720807 MPL720804:MPL720807 MZH720804:MZH720807 NJD720804:NJD720807 NSZ720804:NSZ720807 OCV720804:OCV720807 OMR720804:OMR720807 OWN720804:OWN720807 PGJ720804:PGJ720807 PQF720804:PQF720807 QAB720804:QAB720807 QJX720804:QJX720807 QTT720804:QTT720807 RDP720804:RDP720807 RNL720804:RNL720807 RXH720804:RXH720807 SHD720804:SHD720807 SQZ720804:SQZ720807 TAV720804:TAV720807 TKR720804:TKR720807 TUN720804:TUN720807 UEJ720804:UEJ720807 UOF720804:UOF720807 UYB720804:UYB720807 VHX720804:VHX720807 VRT720804:VRT720807 WBP720804:WBP720807 WLL720804:WLL720807 WVH720804:WVH720807 D786340:D786343 IV786340:IV786343 SR786340:SR786343 ACN786340:ACN786343 AMJ786340:AMJ786343 AWF786340:AWF786343 BGB786340:BGB786343 BPX786340:BPX786343 BZT786340:BZT786343 CJP786340:CJP786343 CTL786340:CTL786343 DDH786340:DDH786343 DND786340:DND786343 DWZ786340:DWZ786343 EGV786340:EGV786343 EQR786340:EQR786343 FAN786340:FAN786343 FKJ786340:FKJ786343 FUF786340:FUF786343 GEB786340:GEB786343 GNX786340:GNX786343 GXT786340:GXT786343 HHP786340:HHP786343 HRL786340:HRL786343 IBH786340:IBH786343 ILD786340:ILD786343 IUZ786340:IUZ786343 JEV786340:JEV786343 JOR786340:JOR786343 JYN786340:JYN786343 KIJ786340:KIJ786343 KSF786340:KSF786343 LCB786340:LCB786343 LLX786340:LLX786343 LVT786340:LVT786343 MFP786340:MFP786343 MPL786340:MPL786343 MZH786340:MZH786343 NJD786340:NJD786343 NSZ786340:NSZ786343 OCV786340:OCV786343 OMR786340:OMR786343 OWN786340:OWN786343 PGJ786340:PGJ786343 PQF786340:PQF786343 QAB786340:QAB786343 QJX786340:QJX786343 QTT786340:QTT786343 RDP786340:RDP786343 RNL786340:RNL786343 RXH786340:RXH786343 SHD786340:SHD786343 SQZ786340:SQZ786343 TAV786340:TAV786343 TKR786340:TKR786343 TUN786340:TUN786343 UEJ786340:UEJ786343 UOF786340:UOF786343 UYB786340:UYB786343 VHX786340:VHX786343 VRT786340:VRT786343 WBP786340:WBP786343 WLL786340:WLL786343 WVH786340:WVH786343 D851876:D851879 IV851876:IV851879 SR851876:SR851879 ACN851876:ACN851879 AMJ851876:AMJ851879 AWF851876:AWF851879 BGB851876:BGB851879 BPX851876:BPX851879 BZT851876:BZT851879 CJP851876:CJP851879 CTL851876:CTL851879 DDH851876:DDH851879 DND851876:DND851879 DWZ851876:DWZ851879 EGV851876:EGV851879 EQR851876:EQR851879 FAN851876:FAN851879 FKJ851876:FKJ851879 FUF851876:FUF851879 GEB851876:GEB851879 GNX851876:GNX851879 GXT851876:GXT851879 HHP851876:HHP851879 HRL851876:HRL851879 IBH851876:IBH851879 ILD851876:ILD851879 IUZ851876:IUZ851879 JEV851876:JEV851879 JOR851876:JOR851879 JYN851876:JYN851879 KIJ851876:KIJ851879 KSF851876:KSF851879 LCB851876:LCB851879 LLX851876:LLX851879 LVT851876:LVT851879 MFP851876:MFP851879 MPL851876:MPL851879 MZH851876:MZH851879 NJD851876:NJD851879 NSZ851876:NSZ851879 OCV851876:OCV851879 OMR851876:OMR851879 OWN851876:OWN851879 PGJ851876:PGJ851879 PQF851876:PQF851879 QAB851876:QAB851879 QJX851876:QJX851879 QTT851876:QTT851879 RDP851876:RDP851879 RNL851876:RNL851879 RXH851876:RXH851879 SHD851876:SHD851879 SQZ851876:SQZ851879 TAV851876:TAV851879 TKR851876:TKR851879 TUN851876:TUN851879 UEJ851876:UEJ851879 UOF851876:UOF851879 UYB851876:UYB851879 VHX851876:VHX851879 VRT851876:VRT851879 WBP851876:WBP851879 WLL851876:WLL851879 WVH851876:WVH851879 D917412:D917415 IV917412:IV917415 SR917412:SR917415 ACN917412:ACN917415 AMJ917412:AMJ917415 AWF917412:AWF917415 BGB917412:BGB917415 BPX917412:BPX917415 BZT917412:BZT917415 CJP917412:CJP917415 CTL917412:CTL917415 DDH917412:DDH917415 DND917412:DND917415 DWZ917412:DWZ917415 EGV917412:EGV917415 EQR917412:EQR917415 FAN917412:FAN917415 FKJ917412:FKJ917415 FUF917412:FUF917415 GEB917412:GEB917415 GNX917412:GNX917415 GXT917412:GXT917415 HHP917412:HHP917415 HRL917412:HRL917415 IBH917412:IBH917415 ILD917412:ILD917415 IUZ917412:IUZ917415 JEV917412:JEV917415 JOR917412:JOR917415 JYN917412:JYN917415 KIJ917412:KIJ917415 KSF917412:KSF917415 LCB917412:LCB917415 LLX917412:LLX917415 LVT917412:LVT917415 MFP917412:MFP917415 MPL917412:MPL917415 MZH917412:MZH917415 NJD917412:NJD917415 NSZ917412:NSZ917415 OCV917412:OCV917415 OMR917412:OMR917415 OWN917412:OWN917415 PGJ917412:PGJ917415 PQF917412:PQF917415 QAB917412:QAB917415 QJX917412:QJX917415 QTT917412:QTT917415 RDP917412:RDP917415 RNL917412:RNL917415 RXH917412:RXH917415 SHD917412:SHD917415 SQZ917412:SQZ917415 TAV917412:TAV917415 TKR917412:TKR917415 TUN917412:TUN917415 UEJ917412:UEJ917415 UOF917412:UOF917415 UYB917412:UYB917415 VHX917412:VHX917415 VRT917412:VRT917415 WBP917412:WBP917415 WLL917412:WLL917415 WVH917412:WVH917415 D982948:D982951 IV982948:IV982951 SR982948:SR982951 ACN982948:ACN982951 AMJ982948:AMJ982951 AWF982948:AWF982951 BGB982948:BGB982951 BPX982948:BPX982951 BZT982948:BZT982951 CJP982948:CJP982951 CTL982948:CTL982951 DDH982948:DDH982951 DND982948:DND982951 DWZ982948:DWZ982951 EGV982948:EGV982951 EQR982948:EQR982951 FAN982948:FAN982951 FKJ982948:FKJ982951 FUF982948:FUF982951 GEB982948:GEB982951 GNX982948:GNX982951 GXT982948:GXT982951 HHP982948:HHP982951 HRL982948:HRL982951 IBH982948:IBH982951 ILD982948:ILD982951 IUZ982948:IUZ982951 JEV982948:JEV982951 JOR982948:JOR982951 JYN982948:JYN982951 KIJ982948:KIJ982951 KSF982948:KSF982951 LCB982948:LCB982951 LLX982948:LLX982951 LVT982948:LVT982951 MFP982948:MFP982951 MPL982948:MPL982951 MZH982948:MZH982951 NJD982948:NJD982951 NSZ982948:NSZ982951 OCV982948:OCV982951 OMR982948:OMR982951 OWN982948:OWN982951 PGJ982948:PGJ982951 PQF982948:PQF982951 QAB982948:QAB982951 QJX982948:QJX982951 QTT982948:QTT982951 RDP982948:RDP982951 RNL982948:RNL982951 RXH982948:RXH982951 SHD982948:SHD982951 SQZ982948:SQZ982951 TAV982948:TAV982951 TKR982948:TKR982951 TUN982948:TUN982951 UEJ982948:UEJ982951 UOF982948:UOF982951 UYB982948:UYB982951 VHX982948:VHX982951 VRT982948:VRT982951 WBP982948:WBP982951 WLL982948:WLL982951 WVH982948:WVH982951">
      <formula1>2</formula1>
    </dataValidation>
    <dataValidation type="whole" operator="lessThanOrEqual" allowBlank="1" showInputMessage="1" showErrorMessage="1" sqref="WVG982935:WVG982942 IU13:IU22 SQ13:SQ22 ACM13:ACM22 AMI13:AMI22 AWE13:AWE22 BGA13:BGA22 BPW13:BPW22 BZS13:BZS22 CJO13:CJO22 CTK13:CTK22 DDG13:DDG22 DNC13:DNC22 DWY13:DWY22 EGU13:EGU22 EQQ13:EQQ22 FAM13:FAM22 FKI13:FKI22 FUE13:FUE22 GEA13:GEA22 GNW13:GNW22 GXS13:GXS22 HHO13:HHO22 HRK13:HRK22 IBG13:IBG22 ILC13:ILC22 IUY13:IUY22 JEU13:JEU22 JOQ13:JOQ22 JYM13:JYM22 KII13:KII22 KSE13:KSE22 LCA13:LCA22 LLW13:LLW22 LVS13:LVS22 MFO13:MFO22 MPK13:MPK22 MZG13:MZG22 NJC13:NJC22 NSY13:NSY22 OCU13:OCU22 OMQ13:OMQ22 OWM13:OWM22 PGI13:PGI22 PQE13:PQE22 QAA13:QAA22 QJW13:QJW22 QTS13:QTS22 RDO13:RDO22 RNK13:RNK22 RXG13:RXG22 SHC13:SHC22 SQY13:SQY22 TAU13:TAU22 TKQ13:TKQ22 TUM13:TUM22 UEI13:UEI22 UOE13:UOE22 UYA13:UYA22 VHW13:VHW22 VRS13:VRS22 WBO13:WBO22 WLK13:WLK22 WVG13:WVG22 C65431:C65438 IU65431:IU65438 SQ65431:SQ65438 ACM65431:ACM65438 AMI65431:AMI65438 AWE65431:AWE65438 BGA65431:BGA65438 BPW65431:BPW65438 BZS65431:BZS65438 CJO65431:CJO65438 CTK65431:CTK65438 DDG65431:DDG65438 DNC65431:DNC65438 DWY65431:DWY65438 EGU65431:EGU65438 EQQ65431:EQQ65438 FAM65431:FAM65438 FKI65431:FKI65438 FUE65431:FUE65438 GEA65431:GEA65438 GNW65431:GNW65438 GXS65431:GXS65438 HHO65431:HHO65438 HRK65431:HRK65438 IBG65431:IBG65438 ILC65431:ILC65438 IUY65431:IUY65438 JEU65431:JEU65438 JOQ65431:JOQ65438 JYM65431:JYM65438 KII65431:KII65438 KSE65431:KSE65438 LCA65431:LCA65438 LLW65431:LLW65438 LVS65431:LVS65438 MFO65431:MFO65438 MPK65431:MPK65438 MZG65431:MZG65438 NJC65431:NJC65438 NSY65431:NSY65438 OCU65431:OCU65438 OMQ65431:OMQ65438 OWM65431:OWM65438 PGI65431:PGI65438 PQE65431:PQE65438 QAA65431:QAA65438 QJW65431:QJW65438 QTS65431:QTS65438 RDO65431:RDO65438 RNK65431:RNK65438 RXG65431:RXG65438 SHC65431:SHC65438 SQY65431:SQY65438 TAU65431:TAU65438 TKQ65431:TKQ65438 TUM65431:TUM65438 UEI65431:UEI65438 UOE65431:UOE65438 UYA65431:UYA65438 VHW65431:VHW65438 VRS65431:VRS65438 WBO65431:WBO65438 WLK65431:WLK65438 WVG65431:WVG65438 C130967:C130974 IU130967:IU130974 SQ130967:SQ130974 ACM130967:ACM130974 AMI130967:AMI130974 AWE130967:AWE130974 BGA130967:BGA130974 BPW130967:BPW130974 BZS130967:BZS130974 CJO130967:CJO130974 CTK130967:CTK130974 DDG130967:DDG130974 DNC130967:DNC130974 DWY130967:DWY130974 EGU130967:EGU130974 EQQ130967:EQQ130974 FAM130967:FAM130974 FKI130967:FKI130974 FUE130967:FUE130974 GEA130967:GEA130974 GNW130967:GNW130974 GXS130967:GXS130974 HHO130967:HHO130974 HRK130967:HRK130974 IBG130967:IBG130974 ILC130967:ILC130974 IUY130967:IUY130974 JEU130967:JEU130974 JOQ130967:JOQ130974 JYM130967:JYM130974 KII130967:KII130974 KSE130967:KSE130974 LCA130967:LCA130974 LLW130967:LLW130974 LVS130967:LVS130974 MFO130967:MFO130974 MPK130967:MPK130974 MZG130967:MZG130974 NJC130967:NJC130974 NSY130967:NSY130974 OCU130967:OCU130974 OMQ130967:OMQ130974 OWM130967:OWM130974 PGI130967:PGI130974 PQE130967:PQE130974 QAA130967:QAA130974 QJW130967:QJW130974 QTS130967:QTS130974 RDO130967:RDO130974 RNK130967:RNK130974 RXG130967:RXG130974 SHC130967:SHC130974 SQY130967:SQY130974 TAU130967:TAU130974 TKQ130967:TKQ130974 TUM130967:TUM130974 UEI130967:UEI130974 UOE130967:UOE130974 UYA130967:UYA130974 VHW130967:VHW130974 VRS130967:VRS130974 WBO130967:WBO130974 WLK130967:WLK130974 WVG130967:WVG130974 C196503:C196510 IU196503:IU196510 SQ196503:SQ196510 ACM196503:ACM196510 AMI196503:AMI196510 AWE196503:AWE196510 BGA196503:BGA196510 BPW196503:BPW196510 BZS196503:BZS196510 CJO196503:CJO196510 CTK196503:CTK196510 DDG196503:DDG196510 DNC196503:DNC196510 DWY196503:DWY196510 EGU196503:EGU196510 EQQ196503:EQQ196510 FAM196503:FAM196510 FKI196503:FKI196510 FUE196503:FUE196510 GEA196503:GEA196510 GNW196503:GNW196510 GXS196503:GXS196510 HHO196503:HHO196510 HRK196503:HRK196510 IBG196503:IBG196510 ILC196503:ILC196510 IUY196503:IUY196510 JEU196503:JEU196510 JOQ196503:JOQ196510 JYM196503:JYM196510 KII196503:KII196510 KSE196503:KSE196510 LCA196503:LCA196510 LLW196503:LLW196510 LVS196503:LVS196510 MFO196503:MFO196510 MPK196503:MPK196510 MZG196503:MZG196510 NJC196503:NJC196510 NSY196503:NSY196510 OCU196503:OCU196510 OMQ196503:OMQ196510 OWM196503:OWM196510 PGI196503:PGI196510 PQE196503:PQE196510 QAA196503:QAA196510 QJW196503:QJW196510 QTS196503:QTS196510 RDO196503:RDO196510 RNK196503:RNK196510 RXG196503:RXG196510 SHC196503:SHC196510 SQY196503:SQY196510 TAU196503:TAU196510 TKQ196503:TKQ196510 TUM196503:TUM196510 UEI196503:UEI196510 UOE196503:UOE196510 UYA196503:UYA196510 VHW196503:VHW196510 VRS196503:VRS196510 WBO196503:WBO196510 WLK196503:WLK196510 WVG196503:WVG196510 C262039:C262046 IU262039:IU262046 SQ262039:SQ262046 ACM262039:ACM262046 AMI262039:AMI262046 AWE262039:AWE262046 BGA262039:BGA262046 BPW262039:BPW262046 BZS262039:BZS262046 CJO262039:CJO262046 CTK262039:CTK262046 DDG262039:DDG262046 DNC262039:DNC262046 DWY262039:DWY262046 EGU262039:EGU262046 EQQ262039:EQQ262046 FAM262039:FAM262046 FKI262039:FKI262046 FUE262039:FUE262046 GEA262039:GEA262046 GNW262039:GNW262046 GXS262039:GXS262046 HHO262039:HHO262046 HRK262039:HRK262046 IBG262039:IBG262046 ILC262039:ILC262046 IUY262039:IUY262046 JEU262039:JEU262046 JOQ262039:JOQ262046 JYM262039:JYM262046 KII262039:KII262046 KSE262039:KSE262046 LCA262039:LCA262046 LLW262039:LLW262046 LVS262039:LVS262046 MFO262039:MFO262046 MPK262039:MPK262046 MZG262039:MZG262046 NJC262039:NJC262046 NSY262039:NSY262046 OCU262039:OCU262046 OMQ262039:OMQ262046 OWM262039:OWM262046 PGI262039:PGI262046 PQE262039:PQE262046 QAA262039:QAA262046 QJW262039:QJW262046 QTS262039:QTS262046 RDO262039:RDO262046 RNK262039:RNK262046 RXG262039:RXG262046 SHC262039:SHC262046 SQY262039:SQY262046 TAU262039:TAU262046 TKQ262039:TKQ262046 TUM262039:TUM262046 UEI262039:UEI262046 UOE262039:UOE262046 UYA262039:UYA262046 VHW262039:VHW262046 VRS262039:VRS262046 WBO262039:WBO262046 WLK262039:WLK262046 WVG262039:WVG262046 C327575:C327582 IU327575:IU327582 SQ327575:SQ327582 ACM327575:ACM327582 AMI327575:AMI327582 AWE327575:AWE327582 BGA327575:BGA327582 BPW327575:BPW327582 BZS327575:BZS327582 CJO327575:CJO327582 CTK327575:CTK327582 DDG327575:DDG327582 DNC327575:DNC327582 DWY327575:DWY327582 EGU327575:EGU327582 EQQ327575:EQQ327582 FAM327575:FAM327582 FKI327575:FKI327582 FUE327575:FUE327582 GEA327575:GEA327582 GNW327575:GNW327582 GXS327575:GXS327582 HHO327575:HHO327582 HRK327575:HRK327582 IBG327575:IBG327582 ILC327575:ILC327582 IUY327575:IUY327582 JEU327575:JEU327582 JOQ327575:JOQ327582 JYM327575:JYM327582 KII327575:KII327582 KSE327575:KSE327582 LCA327575:LCA327582 LLW327575:LLW327582 LVS327575:LVS327582 MFO327575:MFO327582 MPK327575:MPK327582 MZG327575:MZG327582 NJC327575:NJC327582 NSY327575:NSY327582 OCU327575:OCU327582 OMQ327575:OMQ327582 OWM327575:OWM327582 PGI327575:PGI327582 PQE327575:PQE327582 QAA327575:QAA327582 QJW327575:QJW327582 QTS327575:QTS327582 RDO327575:RDO327582 RNK327575:RNK327582 RXG327575:RXG327582 SHC327575:SHC327582 SQY327575:SQY327582 TAU327575:TAU327582 TKQ327575:TKQ327582 TUM327575:TUM327582 UEI327575:UEI327582 UOE327575:UOE327582 UYA327575:UYA327582 VHW327575:VHW327582 VRS327575:VRS327582 WBO327575:WBO327582 WLK327575:WLK327582 WVG327575:WVG327582 C393111:C393118 IU393111:IU393118 SQ393111:SQ393118 ACM393111:ACM393118 AMI393111:AMI393118 AWE393111:AWE393118 BGA393111:BGA393118 BPW393111:BPW393118 BZS393111:BZS393118 CJO393111:CJO393118 CTK393111:CTK393118 DDG393111:DDG393118 DNC393111:DNC393118 DWY393111:DWY393118 EGU393111:EGU393118 EQQ393111:EQQ393118 FAM393111:FAM393118 FKI393111:FKI393118 FUE393111:FUE393118 GEA393111:GEA393118 GNW393111:GNW393118 GXS393111:GXS393118 HHO393111:HHO393118 HRK393111:HRK393118 IBG393111:IBG393118 ILC393111:ILC393118 IUY393111:IUY393118 JEU393111:JEU393118 JOQ393111:JOQ393118 JYM393111:JYM393118 KII393111:KII393118 KSE393111:KSE393118 LCA393111:LCA393118 LLW393111:LLW393118 LVS393111:LVS393118 MFO393111:MFO393118 MPK393111:MPK393118 MZG393111:MZG393118 NJC393111:NJC393118 NSY393111:NSY393118 OCU393111:OCU393118 OMQ393111:OMQ393118 OWM393111:OWM393118 PGI393111:PGI393118 PQE393111:PQE393118 QAA393111:QAA393118 QJW393111:QJW393118 QTS393111:QTS393118 RDO393111:RDO393118 RNK393111:RNK393118 RXG393111:RXG393118 SHC393111:SHC393118 SQY393111:SQY393118 TAU393111:TAU393118 TKQ393111:TKQ393118 TUM393111:TUM393118 UEI393111:UEI393118 UOE393111:UOE393118 UYA393111:UYA393118 VHW393111:VHW393118 VRS393111:VRS393118 WBO393111:WBO393118 WLK393111:WLK393118 WVG393111:WVG393118 C458647:C458654 IU458647:IU458654 SQ458647:SQ458654 ACM458647:ACM458654 AMI458647:AMI458654 AWE458647:AWE458654 BGA458647:BGA458654 BPW458647:BPW458654 BZS458647:BZS458654 CJO458647:CJO458654 CTK458647:CTK458654 DDG458647:DDG458654 DNC458647:DNC458654 DWY458647:DWY458654 EGU458647:EGU458654 EQQ458647:EQQ458654 FAM458647:FAM458654 FKI458647:FKI458654 FUE458647:FUE458654 GEA458647:GEA458654 GNW458647:GNW458654 GXS458647:GXS458654 HHO458647:HHO458654 HRK458647:HRK458654 IBG458647:IBG458654 ILC458647:ILC458654 IUY458647:IUY458654 JEU458647:JEU458654 JOQ458647:JOQ458654 JYM458647:JYM458654 KII458647:KII458654 KSE458647:KSE458654 LCA458647:LCA458654 LLW458647:LLW458654 LVS458647:LVS458654 MFO458647:MFO458654 MPK458647:MPK458654 MZG458647:MZG458654 NJC458647:NJC458654 NSY458647:NSY458654 OCU458647:OCU458654 OMQ458647:OMQ458654 OWM458647:OWM458654 PGI458647:PGI458654 PQE458647:PQE458654 QAA458647:QAA458654 QJW458647:QJW458654 QTS458647:QTS458654 RDO458647:RDO458654 RNK458647:RNK458654 RXG458647:RXG458654 SHC458647:SHC458654 SQY458647:SQY458654 TAU458647:TAU458654 TKQ458647:TKQ458654 TUM458647:TUM458654 UEI458647:UEI458654 UOE458647:UOE458654 UYA458647:UYA458654 VHW458647:VHW458654 VRS458647:VRS458654 WBO458647:WBO458654 WLK458647:WLK458654 WVG458647:WVG458654 C524183:C524190 IU524183:IU524190 SQ524183:SQ524190 ACM524183:ACM524190 AMI524183:AMI524190 AWE524183:AWE524190 BGA524183:BGA524190 BPW524183:BPW524190 BZS524183:BZS524190 CJO524183:CJO524190 CTK524183:CTK524190 DDG524183:DDG524190 DNC524183:DNC524190 DWY524183:DWY524190 EGU524183:EGU524190 EQQ524183:EQQ524190 FAM524183:FAM524190 FKI524183:FKI524190 FUE524183:FUE524190 GEA524183:GEA524190 GNW524183:GNW524190 GXS524183:GXS524190 HHO524183:HHO524190 HRK524183:HRK524190 IBG524183:IBG524190 ILC524183:ILC524190 IUY524183:IUY524190 JEU524183:JEU524190 JOQ524183:JOQ524190 JYM524183:JYM524190 KII524183:KII524190 KSE524183:KSE524190 LCA524183:LCA524190 LLW524183:LLW524190 LVS524183:LVS524190 MFO524183:MFO524190 MPK524183:MPK524190 MZG524183:MZG524190 NJC524183:NJC524190 NSY524183:NSY524190 OCU524183:OCU524190 OMQ524183:OMQ524190 OWM524183:OWM524190 PGI524183:PGI524190 PQE524183:PQE524190 QAA524183:QAA524190 QJW524183:QJW524190 QTS524183:QTS524190 RDO524183:RDO524190 RNK524183:RNK524190 RXG524183:RXG524190 SHC524183:SHC524190 SQY524183:SQY524190 TAU524183:TAU524190 TKQ524183:TKQ524190 TUM524183:TUM524190 UEI524183:UEI524190 UOE524183:UOE524190 UYA524183:UYA524190 VHW524183:VHW524190 VRS524183:VRS524190 WBO524183:WBO524190 WLK524183:WLK524190 WVG524183:WVG524190 C589719:C589726 IU589719:IU589726 SQ589719:SQ589726 ACM589719:ACM589726 AMI589719:AMI589726 AWE589719:AWE589726 BGA589719:BGA589726 BPW589719:BPW589726 BZS589719:BZS589726 CJO589719:CJO589726 CTK589719:CTK589726 DDG589719:DDG589726 DNC589719:DNC589726 DWY589719:DWY589726 EGU589719:EGU589726 EQQ589719:EQQ589726 FAM589719:FAM589726 FKI589719:FKI589726 FUE589719:FUE589726 GEA589719:GEA589726 GNW589719:GNW589726 GXS589719:GXS589726 HHO589719:HHO589726 HRK589719:HRK589726 IBG589719:IBG589726 ILC589719:ILC589726 IUY589719:IUY589726 JEU589719:JEU589726 JOQ589719:JOQ589726 JYM589719:JYM589726 KII589719:KII589726 KSE589719:KSE589726 LCA589719:LCA589726 LLW589719:LLW589726 LVS589719:LVS589726 MFO589719:MFO589726 MPK589719:MPK589726 MZG589719:MZG589726 NJC589719:NJC589726 NSY589719:NSY589726 OCU589719:OCU589726 OMQ589719:OMQ589726 OWM589719:OWM589726 PGI589719:PGI589726 PQE589719:PQE589726 QAA589719:QAA589726 QJW589719:QJW589726 QTS589719:QTS589726 RDO589719:RDO589726 RNK589719:RNK589726 RXG589719:RXG589726 SHC589719:SHC589726 SQY589719:SQY589726 TAU589719:TAU589726 TKQ589719:TKQ589726 TUM589719:TUM589726 UEI589719:UEI589726 UOE589719:UOE589726 UYA589719:UYA589726 VHW589719:VHW589726 VRS589719:VRS589726 WBO589719:WBO589726 WLK589719:WLK589726 WVG589719:WVG589726 C655255:C655262 IU655255:IU655262 SQ655255:SQ655262 ACM655255:ACM655262 AMI655255:AMI655262 AWE655255:AWE655262 BGA655255:BGA655262 BPW655255:BPW655262 BZS655255:BZS655262 CJO655255:CJO655262 CTK655255:CTK655262 DDG655255:DDG655262 DNC655255:DNC655262 DWY655255:DWY655262 EGU655255:EGU655262 EQQ655255:EQQ655262 FAM655255:FAM655262 FKI655255:FKI655262 FUE655255:FUE655262 GEA655255:GEA655262 GNW655255:GNW655262 GXS655255:GXS655262 HHO655255:HHO655262 HRK655255:HRK655262 IBG655255:IBG655262 ILC655255:ILC655262 IUY655255:IUY655262 JEU655255:JEU655262 JOQ655255:JOQ655262 JYM655255:JYM655262 KII655255:KII655262 KSE655255:KSE655262 LCA655255:LCA655262 LLW655255:LLW655262 LVS655255:LVS655262 MFO655255:MFO655262 MPK655255:MPK655262 MZG655255:MZG655262 NJC655255:NJC655262 NSY655255:NSY655262 OCU655255:OCU655262 OMQ655255:OMQ655262 OWM655255:OWM655262 PGI655255:PGI655262 PQE655255:PQE655262 QAA655255:QAA655262 QJW655255:QJW655262 QTS655255:QTS655262 RDO655255:RDO655262 RNK655255:RNK655262 RXG655255:RXG655262 SHC655255:SHC655262 SQY655255:SQY655262 TAU655255:TAU655262 TKQ655255:TKQ655262 TUM655255:TUM655262 UEI655255:UEI655262 UOE655255:UOE655262 UYA655255:UYA655262 VHW655255:VHW655262 VRS655255:VRS655262 WBO655255:WBO655262 WLK655255:WLK655262 WVG655255:WVG655262 C720791:C720798 IU720791:IU720798 SQ720791:SQ720798 ACM720791:ACM720798 AMI720791:AMI720798 AWE720791:AWE720798 BGA720791:BGA720798 BPW720791:BPW720798 BZS720791:BZS720798 CJO720791:CJO720798 CTK720791:CTK720798 DDG720791:DDG720798 DNC720791:DNC720798 DWY720791:DWY720798 EGU720791:EGU720798 EQQ720791:EQQ720798 FAM720791:FAM720798 FKI720791:FKI720798 FUE720791:FUE720798 GEA720791:GEA720798 GNW720791:GNW720798 GXS720791:GXS720798 HHO720791:HHO720798 HRK720791:HRK720798 IBG720791:IBG720798 ILC720791:ILC720798 IUY720791:IUY720798 JEU720791:JEU720798 JOQ720791:JOQ720798 JYM720791:JYM720798 KII720791:KII720798 KSE720791:KSE720798 LCA720791:LCA720798 LLW720791:LLW720798 LVS720791:LVS720798 MFO720791:MFO720798 MPK720791:MPK720798 MZG720791:MZG720798 NJC720791:NJC720798 NSY720791:NSY720798 OCU720791:OCU720798 OMQ720791:OMQ720798 OWM720791:OWM720798 PGI720791:PGI720798 PQE720791:PQE720798 QAA720791:QAA720798 QJW720791:QJW720798 QTS720791:QTS720798 RDO720791:RDO720798 RNK720791:RNK720798 RXG720791:RXG720798 SHC720791:SHC720798 SQY720791:SQY720798 TAU720791:TAU720798 TKQ720791:TKQ720798 TUM720791:TUM720798 UEI720791:UEI720798 UOE720791:UOE720798 UYA720791:UYA720798 VHW720791:VHW720798 VRS720791:VRS720798 WBO720791:WBO720798 WLK720791:WLK720798 WVG720791:WVG720798 C786327:C786334 IU786327:IU786334 SQ786327:SQ786334 ACM786327:ACM786334 AMI786327:AMI786334 AWE786327:AWE786334 BGA786327:BGA786334 BPW786327:BPW786334 BZS786327:BZS786334 CJO786327:CJO786334 CTK786327:CTK786334 DDG786327:DDG786334 DNC786327:DNC786334 DWY786327:DWY786334 EGU786327:EGU786334 EQQ786327:EQQ786334 FAM786327:FAM786334 FKI786327:FKI786334 FUE786327:FUE786334 GEA786327:GEA786334 GNW786327:GNW786334 GXS786327:GXS786334 HHO786327:HHO786334 HRK786327:HRK786334 IBG786327:IBG786334 ILC786327:ILC786334 IUY786327:IUY786334 JEU786327:JEU786334 JOQ786327:JOQ786334 JYM786327:JYM786334 KII786327:KII786334 KSE786327:KSE786334 LCA786327:LCA786334 LLW786327:LLW786334 LVS786327:LVS786334 MFO786327:MFO786334 MPK786327:MPK786334 MZG786327:MZG786334 NJC786327:NJC786334 NSY786327:NSY786334 OCU786327:OCU786334 OMQ786327:OMQ786334 OWM786327:OWM786334 PGI786327:PGI786334 PQE786327:PQE786334 QAA786327:QAA786334 QJW786327:QJW786334 QTS786327:QTS786334 RDO786327:RDO786334 RNK786327:RNK786334 RXG786327:RXG786334 SHC786327:SHC786334 SQY786327:SQY786334 TAU786327:TAU786334 TKQ786327:TKQ786334 TUM786327:TUM786334 UEI786327:UEI786334 UOE786327:UOE786334 UYA786327:UYA786334 VHW786327:VHW786334 VRS786327:VRS786334 WBO786327:WBO786334 WLK786327:WLK786334 WVG786327:WVG786334 C851863:C851870 IU851863:IU851870 SQ851863:SQ851870 ACM851863:ACM851870 AMI851863:AMI851870 AWE851863:AWE851870 BGA851863:BGA851870 BPW851863:BPW851870 BZS851863:BZS851870 CJO851863:CJO851870 CTK851863:CTK851870 DDG851863:DDG851870 DNC851863:DNC851870 DWY851863:DWY851870 EGU851863:EGU851870 EQQ851863:EQQ851870 FAM851863:FAM851870 FKI851863:FKI851870 FUE851863:FUE851870 GEA851863:GEA851870 GNW851863:GNW851870 GXS851863:GXS851870 HHO851863:HHO851870 HRK851863:HRK851870 IBG851863:IBG851870 ILC851863:ILC851870 IUY851863:IUY851870 JEU851863:JEU851870 JOQ851863:JOQ851870 JYM851863:JYM851870 KII851863:KII851870 KSE851863:KSE851870 LCA851863:LCA851870 LLW851863:LLW851870 LVS851863:LVS851870 MFO851863:MFO851870 MPK851863:MPK851870 MZG851863:MZG851870 NJC851863:NJC851870 NSY851863:NSY851870 OCU851863:OCU851870 OMQ851863:OMQ851870 OWM851863:OWM851870 PGI851863:PGI851870 PQE851863:PQE851870 QAA851863:QAA851870 QJW851863:QJW851870 QTS851863:QTS851870 RDO851863:RDO851870 RNK851863:RNK851870 RXG851863:RXG851870 SHC851863:SHC851870 SQY851863:SQY851870 TAU851863:TAU851870 TKQ851863:TKQ851870 TUM851863:TUM851870 UEI851863:UEI851870 UOE851863:UOE851870 UYA851863:UYA851870 VHW851863:VHW851870 VRS851863:VRS851870 WBO851863:WBO851870 WLK851863:WLK851870 WVG851863:WVG851870 C917399:C917406 IU917399:IU917406 SQ917399:SQ917406 ACM917399:ACM917406 AMI917399:AMI917406 AWE917399:AWE917406 BGA917399:BGA917406 BPW917399:BPW917406 BZS917399:BZS917406 CJO917399:CJO917406 CTK917399:CTK917406 DDG917399:DDG917406 DNC917399:DNC917406 DWY917399:DWY917406 EGU917399:EGU917406 EQQ917399:EQQ917406 FAM917399:FAM917406 FKI917399:FKI917406 FUE917399:FUE917406 GEA917399:GEA917406 GNW917399:GNW917406 GXS917399:GXS917406 HHO917399:HHO917406 HRK917399:HRK917406 IBG917399:IBG917406 ILC917399:ILC917406 IUY917399:IUY917406 JEU917399:JEU917406 JOQ917399:JOQ917406 JYM917399:JYM917406 KII917399:KII917406 KSE917399:KSE917406 LCA917399:LCA917406 LLW917399:LLW917406 LVS917399:LVS917406 MFO917399:MFO917406 MPK917399:MPK917406 MZG917399:MZG917406 NJC917399:NJC917406 NSY917399:NSY917406 OCU917399:OCU917406 OMQ917399:OMQ917406 OWM917399:OWM917406 PGI917399:PGI917406 PQE917399:PQE917406 QAA917399:QAA917406 QJW917399:QJW917406 QTS917399:QTS917406 RDO917399:RDO917406 RNK917399:RNK917406 RXG917399:RXG917406 SHC917399:SHC917406 SQY917399:SQY917406 TAU917399:TAU917406 TKQ917399:TKQ917406 TUM917399:TUM917406 UEI917399:UEI917406 UOE917399:UOE917406 UYA917399:UYA917406 VHW917399:VHW917406 VRS917399:VRS917406 WBO917399:WBO917406 WLK917399:WLK917406 WVG917399:WVG917406 C982935:C982942 IU982935:IU982942 SQ982935:SQ982942 ACM982935:ACM982942 AMI982935:AMI982942 AWE982935:AWE982942 BGA982935:BGA982942 BPW982935:BPW982942 BZS982935:BZS982942 CJO982935:CJO982942 CTK982935:CTK982942 DDG982935:DDG982942 DNC982935:DNC982942 DWY982935:DWY982942 EGU982935:EGU982942 EQQ982935:EQQ982942 FAM982935:FAM982942 FKI982935:FKI982942 FUE982935:FUE982942 GEA982935:GEA982942 GNW982935:GNW982942 GXS982935:GXS982942 HHO982935:HHO982942 HRK982935:HRK982942 IBG982935:IBG982942 ILC982935:ILC982942 IUY982935:IUY982942 JEU982935:JEU982942 JOQ982935:JOQ982942 JYM982935:JYM982942 KII982935:KII982942 KSE982935:KSE982942 LCA982935:LCA982942 LLW982935:LLW982942 LVS982935:LVS982942 MFO982935:MFO982942 MPK982935:MPK982942 MZG982935:MZG982942 NJC982935:NJC982942 NSY982935:NSY982942 OCU982935:OCU982942 OMQ982935:OMQ982942 OWM982935:OWM982942 PGI982935:PGI982942 PQE982935:PQE982942 QAA982935:QAA982942 QJW982935:QJW982942 QTS982935:QTS982942 RDO982935:RDO982942 RNK982935:RNK982942 RXG982935:RXG982942 SHC982935:SHC982942 SQY982935:SQY982942 TAU982935:TAU982942 TKQ982935:TKQ982942 TUM982935:TUM982942 UEI982935:UEI982942 UOE982935:UOE982942 UYA982935:UYA982942 VHW982935:VHW982942 VRS982935:VRS982942 WBO982935:WBO982942 WLK982935:WLK982942 C13:C20">
      <formula1>1000</formula1>
    </dataValidation>
    <dataValidation type="decimal" operator="lessThanOrEqual" allowBlank="1" showInputMessage="1" showErrorMessage="1" sqref="E23 E65443 IW65443 SS65443 ACO65443 AMK65443 AWG65443 BGC65443 BPY65443 BZU65443 CJQ65443 CTM65443 DDI65443 DNE65443 DXA65443 EGW65443 EQS65443 FAO65443 FKK65443 FUG65443 GEC65443 GNY65443 GXU65443 HHQ65443 HRM65443 IBI65443 ILE65443 IVA65443 JEW65443 JOS65443 JYO65443 KIK65443 KSG65443 LCC65443 LLY65443 LVU65443 MFQ65443 MPM65443 MZI65443 NJE65443 NTA65443 OCW65443 OMS65443 OWO65443 PGK65443 PQG65443 QAC65443 QJY65443 QTU65443 RDQ65443 RNM65443 RXI65443 SHE65443 SRA65443 TAW65443 TKS65443 TUO65443 UEK65443 UOG65443 UYC65443 VHY65443 VRU65443 WBQ65443 WLM65443 WVI65443 E130979 IW130979 SS130979 ACO130979 AMK130979 AWG130979 BGC130979 BPY130979 BZU130979 CJQ130979 CTM130979 DDI130979 DNE130979 DXA130979 EGW130979 EQS130979 FAO130979 FKK130979 FUG130979 GEC130979 GNY130979 GXU130979 HHQ130979 HRM130979 IBI130979 ILE130979 IVA130979 JEW130979 JOS130979 JYO130979 KIK130979 KSG130979 LCC130979 LLY130979 LVU130979 MFQ130979 MPM130979 MZI130979 NJE130979 NTA130979 OCW130979 OMS130979 OWO130979 PGK130979 PQG130979 QAC130979 QJY130979 QTU130979 RDQ130979 RNM130979 RXI130979 SHE130979 SRA130979 TAW130979 TKS130979 TUO130979 UEK130979 UOG130979 UYC130979 VHY130979 VRU130979 WBQ130979 WLM130979 WVI130979 E196515 IW196515 SS196515 ACO196515 AMK196515 AWG196515 BGC196515 BPY196515 BZU196515 CJQ196515 CTM196515 DDI196515 DNE196515 DXA196515 EGW196515 EQS196515 FAO196515 FKK196515 FUG196515 GEC196515 GNY196515 GXU196515 HHQ196515 HRM196515 IBI196515 ILE196515 IVA196515 JEW196515 JOS196515 JYO196515 KIK196515 KSG196515 LCC196515 LLY196515 LVU196515 MFQ196515 MPM196515 MZI196515 NJE196515 NTA196515 OCW196515 OMS196515 OWO196515 PGK196515 PQG196515 QAC196515 QJY196515 QTU196515 RDQ196515 RNM196515 RXI196515 SHE196515 SRA196515 TAW196515 TKS196515 TUO196515 UEK196515 UOG196515 UYC196515 VHY196515 VRU196515 WBQ196515 WLM196515 WVI196515 E262051 IW262051 SS262051 ACO262051 AMK262051 AWG262051 BGC262051 BPY262051 BZU262051 CJQ262051 CTM262051 DDI262051 DNE262051 DXA262051 EGW262051 EQS262051 FAO262051 FKK262051 FUG262051 GEC262051 GNY262051 GXU262051 HHQ262051 HRM262051 IBI262051 ILE262051 IVA262051 JEW262051 JOS262051 JYO262051 KIK262051 KSG262051 LCC262051 LLY262051 LVU262051 MFQ262051 MPM262051 MZI262051 NJE262051 NTA262051 OCW262051 OMS262051 OWO262051 PGK262051 PQG262051 QAC262051 QJY262051 QTU262051 RDQ262051 RNM262051 RXI262051 SHE262051 SRA262051 TAW262051 TKS262051 TUO262051 UEK262051 UOG262051 UYC262051 VHY262051 VRU262051 WBQ262051 WLM262051 WVI262051 E327587 IW327587 SS327587 ACO327587 AMK327587 AWG327587 BGC327587 BPY327587 BZU327587 CJQ327587 CTM327587 DDI327587 DNE327587 DXA327587 EGW327587 EQS327587 FAO327587 FKK327587 FUG327587 GEC327587 GNY327587 GXU327587 HHQ327587 HRM327587 IBI327587 ILE327587 IVA327587 JEW327587 JOS327587 JYO327587 KIK327587 KSG327587 LCC327587 LLY327587 LVU327587 MFQ327587 MPM327587 MZI327587 NJE327587 NTA327587 OCW327587 OMS327587 OWO327587 PGK327587 PQG327587 QAC327587 QJY327587 QTU327587 RDQ327587 RNM327587 RXI327587 SHE327587 SRA327587 TAW327587 TKS327587 TUO327587 UEK327587 UOG327587 UYC327587 VHY327587 VRU327587 WBQ327587 WLM327587 WVI327587 E393123 IW393123 SS393123 ACO393123 AMK393123 AWG393123 BGC393123 BPY393123 BZU393123 CJQ393123 CTM393123 DDI393123 DNE393123 DXA393123 EGW393123 EQS393123 FAO393123 FKK393123 FUG393123 GEC393123 GNY393123 GXU393123 HHQ393123 HRM393123 IBI393123 ILE393123 IVA393123 JEW393123 JOS393123 JYO393123 KIK393123 KSG393123 LCC393123 LLY393123 LVU393123 MFQ393123 MPM393123 MZI393123 NJE393123 NTA393123 OCW393123 OMS393123 OWO393123 PGK393123 PQG393123 QAC393123 QJY393123 QTU393123 RDQ393123 RNM393123 RXI393123 SHE393123 SRA393123 TAW393123 TKS393123 TUO393123 UEK393123 UOG393123 UYC393123 VHY393123 VRU393123 WBQ393123 WLM393123 WVI393123 E458659 IW458659 SS458659 ACO458659 AMK458659 AWG458659 BGC458659 BPY458659 BZU458659 CJQ458659 CTM458659 DDI458659 DNE458659 DXA458659 EGW458659 EQS458659 FAO458659 FKK458659 FUG458659 GEC458659 GNY458659 GXU458659 HHQ458659 HRM458659 IBI458659 ILE458659 IVA458659 JEW458659 JOS458659 JYO458659 KIK458659 KSG458659 LCC458659 LLY458659 LVU458659 MFQ458659 MPM458659 MZI458659 NJE458659 NTA458659 OCW458659 OMS458659 OWO458659 PGK458659 PQG458659 QAC458659 QJY458659 QTU458659 RDQ458659 RNM458659 RXI458659 SHE458659 SRA458659 TAW458659 TKS458659 TUO458659 UEK458659 UOG458659 UYC458659 VHY458659 VRU458659 WBQ458659 WLM458659 WVI458659 E524195 IW524195 SS524195 ACO524195 AMK524195 AWG524195 BGC524195 BPY524195 BZU524195 CJQ524195 CTM524195 DDI524195 DNE524195 DXA524195 EGW524195 EQS524195 FAO524195 FKK524195 FUG524195 GEC524195 GNY524195 GXU524195 HHQ524195 HRM524195 IBI524195 ILE524195 IVA524195 JEW524195 JOS524195 JYO524195 KIK524195 KSG524195 LCC524195 LLY524195 LVU524195 MFQ524195 MPM524195 MZI524195 NJE524195 NTA524195 OCW524195 OMS524195 OWO524195 PGK524195 PQG524195 QAC524195 QJY524195 QTU524195 RDQ524195 RNM524195 RXI524195 SHE524195 SRA524195 TAW524195 TKS524195 TUO524195 UEK524195 UOG524195 UYC524195 VHY524195 VRU524195 WBQ524195 WLM524195 WVI524195 E589731 IW589731 SS589731 ACO589731 AMK589731 AWG589731 BGC589731 BPY589731 BZU589731 CJQ589731 CTM589731 DDI589731 DNE589731 DXA589731 EGW589731 EQS589731 FAO589731 FKK589731 FUG589731 GEC589731 GNY589731 GXU589731 HHQ589731 HRM589731 IBI589731 ILE589731 IVA589731 JEW589731 JOS589731 JYO589731 KIK589731 KSG589731 LCC589731 LLY589731 LVU589731 MFQ589731 MPM589731 MZI589731 NJE589731 NTA589731 OCW589731 OMS589731 OWO589731 PGK589731 PQG589731 QAC589731 QJY589731 QTU589731 RDQ589731 RNM589731 RXI589731 SHE589731 SRA589731 TAW589731 TKS589731 TUO589731 UEK589731 UOG589731 UYC589731 VHY589731 VRU589731 WBQ589731 WLM589731 WVI589731 E655267 IW655267 SS655267 ACO655267 AMK655267 AWG655267 BGC655267 BPY655267 BZU655267 CJQ655267 CTM655267 DDI655267 DNE655267 DXA655267 EGW655267 EQS655267 FAO655267 FKK655267 FUG655267 GEC655267 GNY655267 GXU655267 HHQ655267 HRM655267 IBI655267 ILE655267 IVA655267 JEW655267 JOS655267 JYO655267 KIK655267 KSG655267 LCC655267 LLY655267 LVU655267 MFQ655267 MPM655267 MZI655267 NJE655267 NTA655267 OCW655267 OMS655267 OWO655267 PGK655267 PQG655267 QAC655267 QJY655267 QTU655267 RDQ655267 RNM655267 RXI655267 SHE655267 SRA655267 TAW655267 TKS655267 TUO655267 UEK655267 UOG655267 UYC655267 VHY655267 VRU655267 WBQ655267 WLM655267 WVI655267 E720803 IW720803 SS720803 ACO720803 AMK720803 AWG720803 BGC720803 BPY720803 BZU720803 CJQ720803 CTM720803 DDI720803 DNE720803 DXA720803 EGW720803 EQS720803 FAO720803 FKK720803 FUG720803 GEC720803 GNY720803 GXU720803 HHQ720803 HRM720803 IBI720803 ILE720803 IVA720803 JEW720803 JOS720803 JYO720803 KIK720803 KSG720803 LCC720803 LLY720803 LVU720803 MFQ720803 MPM720803 MZI720803 NJE720803 NTA720803 OCW720803 OMS720803 OWO720803 PGK720803 PQG720803 QAC720803 QJY720803 QTU720803 RDQ720803 RNM720803 RXI720803 SHE720803 SRA720803 TAW720803 TKS720803 TUO720803 UEK720803 UOG720803 UYC720803 VHY720803 VRU720803 WBQ720803 WLM720803 WVI720803 E786339 IW786339 SS786339 ACO786339 AMK786339 AWG786339 BGC786339 BPY786339 BZU786339 CJQ786339 CTM786339 DDI786339 DNE786339 DXA786339 EGW786339 EQS786339 FAO786339 FKK786339 FUG786339 GEC786339 GNY786339 GXU786339 HHQ786339 HRM786339 IBI786339 ILE786339 IVA786339 JEW786339 JOS786339 JYO786339 KIK786339 KSG786339 LCC786339 LLY786339 LVU786339 MFQ786339 MPM786339 MZI786339 NJE786339 NTA786339 OCW786339 OMS786339 OWO786339 PGK786339 PQG786339 QAC786339 QJY786339 QTU786339 RDQ786339 RNM786339 RXI786339 SHE786339 SRA786339 TAW786339 TKS786339 TUO786339 UEK786339 UOG786339 UYC786339 VHY786339 VRU786339 WBQ786339 WLM786339 WVI786339 E851875 IW851875 SS851875 ACO851875 AMK851875 AWG851875 BGC851875 BPY851875 BZU851875 CJQ851875 CTM851875 DDI851875 DNE851875 DXA851875 EGW851875 EQS851875 FAO851875 FKK851875 FUG851875 GEC851875 GNY851875 GXU851875 HHQ851875 HRM851875 IBI851875 ILE851875 IVA851875 JEW851875 JOS851875 JYO851875 KIK851875 KSG851875 LCC851875 LLY851875 LVU851875 MFQ851875 MPM851875 MZI851875 NJE851875 NTA851875 OCW851875 OMS851875 OWO851875 PGK851875 PQG851875 QAC851875 QJY851875 QTU851875 RDQ851875 RNM851875 RXI851875 SHE851875 SRA851875 TAW851875 TKS851875 TUO851875 UEK851875 UOG851875 UYC851875 VHY851875 VRU851875 WBQ851875 WLM851875 WVI851875 E917411 IW917411 SS917411 ACO917411 AMK917411 AWG917411 BGC917411 BPY917411 BZU917411 CJQ917411 CTM917411 DDI917411 DNE917411 DXA917411 EGW917411 EQS917411 FAO917411 FKK917411 FUG917411 GEC917411 GNY917411 GXU917411 HHQ917411 HRM917411 IBI917411 ILE917411 IVA917411 JEW917411 JOS917411 JYO917411 KIK917411 KSG917411 LCC917411 LLY917411 LVU917411 MFQ917411 MPM917411 MZI917411 NJE917411 NTA917411 OCW917411 OMS917411 OWO917411 PGK917411 PQG917411 QAC917411 QJY917411 QTU917411 RDQ917411 RNM917411 RXI917411 SHE917411 SRA917411 TAW917411 TKS917411 TUO917411 UEK917411 UOG917411 UYC917411 VHY917411 VRU917411 WBQ917411 WLM917411 WVI917411 E982947 IW982947 SS982947 ACO982947 AMK982947 AWG982947 BGC982947 BPY982947 BZU982947 CJQ982947 CTM982947 DDI982947 DNE982947 DXA982947 EGW982947 EQS982947 FAO982947 FKK982947 FUG982947 GEC982947 GNY982947 GXU982947 HHQ982947 HRM982947 IBI982947 ILE982947 IVA982947 JEW982947 JOS982947 JYO982947 KIK982947 KSG982947 LCC982947 LLY982947 LVU982947 MFQ982947 MPM982947 MZI982947 NJE982947 NTA982947 OCW982947 OMS982947 OWO982947 PGK982947 PQG982947 QAC982947 QJY982947 QTU982947 RDQ982947 RNM982947 RXI982947 SHE982947 SRA982947 TAW982947 TKS982947 TUO982947 UEK982947 UOG982947 UYC982947 VHY982947 VRU982947 WBQ982947 WLM982947 WVI982947 WVI982942:WVI982943 IW20:IW23 SS20:SS23 ACO20:ACO23 AMK20:AMK23 AWG20:AWG23 BGC20:BGC23 BPY20:BPY23 BZU20:BZU23 CJQ20:CJQ23 CTM20:CTM23 DDI20:DDI23 DNE20:DNE23 DXA20:DXA23 EGW20:EGW23 EQS20:EQS23 FAO20:FAO23 FKK20:FKK23 FUG20:FUG23 GEC20:GEC23 GNY20:GNY23 GXU20:GXU23 HHQ20:HHQ23 HRM20:HRM23 IBI20:IBI23 ILE20:ILE23 IVA20:IVA23 JEW20:JEW23 JOS20:JOS23 JYO20:JYO23 KIK20:KIK23 KSG20:KSG23 LCC20:LCC23 LLY20:LLY23 LVU20:LVU23 MFQ20:MFQ23 MPM20:MPM23 MZI20:MZI23 NJE20:NJE23 NTA20:NTA23 OCW20:OCW23 OMS20:OMS23 OWO20:OWO23 PGK20:PGK23 PQG20:PQG23 QAC20:QAC23 QJY20:QJY23 QTU20:QTU23 RDQ20:RDQ23 RNM20:RNM23 RXI20:RXI23 SHE20:SHE23 SRA20:SRA23 TAW20:TAW23 TKS20:TKS23 TUO20:TUO23 UEK20:UEK23 UOG20:UOG23 UYC20:UYC23 VHY20:VHY23 VRU20:VRU23 WBQ20:WBQ23 WLM20:WLM23 WVI20:WVI23 E65438:E65439 IW65438:IW65439 SS65438:SS65439 ACO65438:ACO65439 AMK65438:AMK65439 AWG65438:AWG65439 BGC65438:BGC65439 BPY65438:BPY65439 BZU65438:BZU65439 CJQ65438:CJQ65439 CTM65438:CTM65439 DDI65438:DDI65439 DNE65438:DNE65439 DXA65438:DXA65439 EGW65438:EGW65439 EQS65438:EQS65439 FAO65438:FAO65439 FKK65438:FKK65439 FUG65438:FUG65439 GEC65438:GEC65439 GNY65438:GNY65439 GXU65438:GXU65439 HHQ65438:HHQ65439 HRM65438:HRM65439 IBI65438:IBI65439 ILE65438:ILE65439 IVA65438:IVA65439 JEW65438:JEW65439 JOS65438:JOS65439 JYO65438:JYO65439 KIK65438:KIK65439 KSG65438:KSG65439 LCC65438:LCC65439 LLY65438:LLY65439 LVU65438:LVU65439 MFQ65438:MFQ65439 MPM65438:MPM65439 MZI65438:MZI65439 NJE65438:NJE65439 NTA65438:NTA65439 OCW65438:OCW65439 OMS65438:OMS65439 OWO65438:OWO65439 PGK65438:PGK65439 PQG65438:PQG65439 QAC65438:QAC65439 QJY65438:QJY65439 QTU65438:QTU65439 RDQ65438:RDQ65439 RNM65438:RNM65439 RXI65438:RXI65439 SHE65438:SHE65439 SRA65438:SRA65439 TAW65438:TAW65439 TKS65438:TKS65439 TUO65438:TUO65439 UEK65438:UEK65439 UOG65438:UOG65439 UYC65438:UYC65439 VHY65438:VHY65439 VRU65438:VRU65439 WBQ65438:WBQ65439 WLM65438:WLM65439 WVI65438:WVI65439 E130974:E130975 IW130974:IW130975 SS130974:SS130975 ACO130974:ACO130975 AMK130974:AMK130975 AWG130974:AWG130975 BGC130974:BGC130975 BPY130974:BPY130975 BZU130974:BZU130975 CJQ130974:CJQ130975 CTM130974:CTM130975 DDI130974:DDI130975 DNE130974:DNE130975 DXA130974:DXA130975 EGW130974:EGW130975 EQS130974:EQS130975 FAO130974:FAO130975 FKK130974:FKK130975 FUG130974:FUG130975 GEC130974:GEC130975 GNY130974:GNY130975 GXU130974:GXU130975 HHQ130974:HHQ130975 HRM130974:HRM130975 IBI130974:IBI130975 ILE130974:ILE130975 IVA130974:IVA130975 JEW130974:JEW130975 JOS130974:JOS130975 JYO130974:JYO130975 KIK130974:KIK130975 KSG130974:KSG130975 LCC130974:LCC130975 LLY130974:LLY130975 LVU130974:LVU130975 MFQ130974:MFQ130975 MPM130974:MPM130975 MZI130974:MZI130975 NJE130974:NJE130975 NTA130974:NTA130975 OCW130974:OCW130975 OMS130974:OMS130975 OWO130974:OWO130975 PGK130974:PGK130975 PQG130974:PQG130975 QAC130974:QAC130975 QJY130974:QJY130975 QTU130974:QTU130975 RDQ130974:RDQ130975 RNM130974:RNM130975 RXI130974:RXI130975 SHE130974:SHE130975 SRA130974:SRA130975 TAW130974:TAW130975 TKS130974:TKS130975 TUO130974:TUO130975 UEK130974:UEK130975 UOG130974:UOG130975 UYC130974:UYC130975 VHY130974:VHY130975 VRU130974:VRU130975 WBQ130974:WBQ130975 WLM130974:WLM130975 WVI130974:WVI130975 E196510:E196511 IW196510:IW196511 SS196510:SS196511 ACO196510:ACO196511 AMK196510:AMK196511 AWG196510:AWG196511 BGC196510:BGC196511 BPY196510:BPY196511 BZU196510:BZU196511 CJQ196510:CJQ196511 CTM196510:CTM196511 DDI196510:DDI196511 DNE196510:DNE196511 DXA196510:DXA196511 EGW196510:EGW196511 EQS196510:EQS196511 FAO196510:FAO196511 FKK196510:FKK196511 FUG196510:FUG196511 GEC196510:GEC196511 GNY196510:GNY196511 GXU196510:GXU196511 HHQ196510:HHQ196511 HRM196510:HRM196511 IBI196510:IBI196511 ILE196510:ILE196511 IVA196510:IVA196511 JEW196510:JEW196511 JOS196510:JOS196511 JYO196510:JYO196511 KIK196510:KIK196511 KSG196510:KSG196511 LCC196510:LCC196511 LLY196510:LLY196511 LVU196510:LVU196511 MFQ196510:MFQ196511 MPM196510:MPM196511 MZI196510:MZI196511 NJE196510:NJE196511 NTA196510:NTA196511 OCW196510:OCW196511 OMS196510:OMS196511 OWO196510:OWO196511 PGK196510:PGK196511 PQG196510:PQG196511 QAC196510:QAC196511 QJY196510:QJY196511 QTU196510:QTU196511 RDQ196510:RDQ196511 RNM196510:RNM196511 RXI196510:RXI196511 SHE196510:SHE196511 SRA196510:SRA196511 TAW196510:TAW196511 TKS196510:TKS196511 TUO196510:TUO196511 UEK196510:UEK196511 UOG196510:UOG196511 UYC196510:UYC196511 VHY196510:VHY196511 VRU196510:VRU196511 WBQ196510:WBQ196511 WLM196510:WLM196511 WVI196510:WVI196511 E262046:E262047 IW262046:IW262047 SS262046:SS262047 ACO262046:ACO262047 AMK262046:AMK262047 AWG262046:AWG262047 BGC262046:BGC262047 BPY262046:BPY262047 BZU262046:BZU262047 CJQ262046:CJQ262047 CTM262046:CTM262047 DDI262046:DDI262047 DNE262046:DNE262047 DXA262046:DXA262047 EGW262046:EGW262047 EQS262046:EQS262047 FAO262046:FAO262047 FKK262046:FKK262047 FUG262046:FUG262047 GEC262046:GEC262047 GNY262046:GNY262047 GXU262046:GXU262047 HHQ262046:HHQ262047 HRM262046:HRM262047 IBI262046:IBI262047 ILE262046:ILE262047 IVA262046:IVA262047 JEW262046:JEW262047 JOS262046:JOS262047 JYO262046:JYO262047 KIK262046:KIK262047 KSG262046:KSG262047 LCC262046:LCC262047 LLY262046:LLY262047 LVU262046:LVU262047 MFQ262046:MFQ262047 MPM262046:MPM262047 MZI262046:MZI262047 NJE262046:NJE262047 NTA262046:NTA262047 OCW262046:OCW262047 OMS262046:OMS262047 OWO262046:OWO262047 PGK262046:PGK262047 PQG262046:PQG262047 QAC262046:QAC262047 QJY262046:QJY262047 QTU262046:QTU262047 RDQ262046:RDQ262047 RNM262046:RNM262047 RXI262046:RXI262047 SHE262046:SHE262047 SRA262046:SRA262047 TAW262046:TAW262047 TKS262046:TKS262047 TUO262046:TUO262047 UEK262046:UEK262047 UOG262046:UOG262047 UYC262046:UYC262047 VHY262046:VHY262047 VRU262046:VRU262047 WBQ262046:WBQ262047 WLM262046:WLM262047 WVI262046:WVI262047 E327582:E327583 IW327582:IW327583 SS327582:SS327583 ACO327582:ACO327583 AMK327582:AMK327583 AWG327582:AWG327583 BGC327582:BGC327583 BPY327582:BPY327583 BZU327582:BZU327583 CJQ327582:CJQ327583 CTM327582:CTM327583 DDI327582:DDI327583 DNE327582:DNE327583 DXA327582:DXA327583 EGW327582:EGW327583 EQS327582:EQS327583 FAO327582:FAO327583 FKK327582:FKK327583 FUG327582:FUG327583 GEC327582:GEC327583 GNY327582:GNY327583 GXU327582:GXU327583 HHQ327582:HHQ327583 HRM327582:HRM327583 IBI327582:IBI327583 ILE327582:ILE327583 IVA327582:IVA327583 JEW327582:JEW327583 JOS327582:JOS327583 JYO327582:JYO327583 KIK327582:KIK327583 KSG327582:KSG327583 LCC327582:LCC327583 LLY327582:LLY327583 LVU327582:LVU327583 MFQ327582:MFQ327583 MPM327582:MPM327583 MZI327582:MZI327583 NJE327582:NJE327583 NTA327582:NTA327583 OCW327582:OCW327583 OMS327582:OMS327583 OWO327582:OWO327583 PGK327582:PGK327583 PQG327582:PQG327583 QAC327582:QAC327583 QJY327582:QJY327583 QTU327582:QTU327583 RDQ327582:RDQ327583 RNM327582:RNM327583 RXI327582:RXI327583 SHE327582:SHE327583 SRA327582:SRA327583 TAW327582:TAW327583 TKS327582:TKS327583 TUO327582:TUO327583 UEK327582:UEK327583 UOG327582:UOG327583 UYC327582:UYC327583 VHY327582:VHY327583 VRU327582:VRU327583 WBQ327582:WBQ327583 WLM327582:WLM327583 WVI327582:WVI327583 E393118:E393119 IW393118:IW393119 SS393118:SS393119 ACO393118:ACO393119 AMK393118:AMK393119 AWG393118:AWG393119 BGC393118:BGC393119 BPY393118:BPY393119 BZU393118:BZU393119 CJQ393118:CJQ393119 CTM393118:CTM393119 DDI393118:DDI393119 DNE393118:DNE393119 DXA393118:DXA393119 EGW393118:EGW393119 EQS393118:EQS393119 FAO393118:FAO393119 FKK393118:FKK393119 FUG393118:FUG393119 GEC393118:GEC393119 GNY393118:GNY393119 GXU393118:GXU393119 HHQ393118:HHQ393119 HRM393118:HRM393119 IBI393118:IBI393119 ILE393118:ILE393119 IVA393118:IVA393119 JEW393118:JEW393119 JOS393118:JOS393119 JYO393118:JYO393119 KIK393118:KIK393119 KSG393118:KSG393119 LCC393118:LCC393119 LLY393118:LLY393119 LVU393118:LVU393119 MFQ393118:MFQ393119 MPM393118:MPM393119 MZI393118:MZI393119 NJE393118:NJE393119 NTA393118:NTA393119 OCW393118:OCW393119 OMS393118:OMS393119 OWO393118:OWO393119 PGK393118:PGK393119 PQG393118:PQG393119 QAC393118:QAC393119 QJY393118:QJY393119 QTU393118:QTU393119 RDQ393118:RDQ393119 RNM393118:RNM393119 RXI393118:RXI393119 SHE393118:SHE393119 SRA393118:SRA393119 TAW393118:TAW393119 TKS393118:TKS393119 TUO393118:TUO393119 UEK393118:UEK393119 UOG393118:UOG393119 UYC393118:UYC393119 VHY393118:VHY393119 VRU393118:VRU393119 WBQ393118:WBQ393119 WLM393118:WLM393119 WVI393118:WVI393119 E458654:E458655 IW458654:IW458655 SS458654:SS458655 ACO458654:ACO458655 AMK458654:AMK458655 AWG458654:AWG458655 BGC458654:BGC458655 BPY458654:BPY458655 BZU458654:BZU458655 CJQ458654:CJQ458655 CTM458654:CTM458655 DDI458654:DDI458655 DNE458654:DNE458655 DXA458654:DXA458655 EGW458654:EGW458655 EQS458654:EQS458655 FAO458654:FAO458655 FKK458654:FKK458655 FUG458654:FUG458655 GEC458654:GEC458655 GNY458654:GNY458655 GXU458654:GXU458655 HHQ458654:HHQ458655 HRM458654:HRM458655 IBI458654:IBI458655 ILE458654:ILE458655 IVA458654:IVA458655 JEW458654:JEW458655 JOS458654:JOS458655 JYO458654:JYO458655 KIK458654:KIK458655 KSG458654:KSG458655 LCC458654:LCC458655 LLY458654:LLY458655 LVU458654:LVU458655 MFQ458654:MFQ458655 MPM458654:MPM458655 MZI458654:MZI458655 NJE458654:NJE458655 NTA458654:NTA458655 OCW458654:OCW458655 OMS458654:OMS458655 OWO458654:OWO458655 PGK458654:PGK458655 PQG458654:PQG458655 QAC458654:QAC458655 QJY458654:QJY458655 QTU458654:QTU458655 RDQ458654:RDQ458655 RNM458654:RNM458655 RXI458654:RXI458655 SHE458654:SHE458655 SRA458654:SRA458655 TAW458654:TAW458655 TKS458654:TKS458655 TUO458654:TUO458655 UEK458654:UEK458655 UOG458654:UOG458655 UYC458654:UYC458655 VHY458654:VHY458655 VRU458654:VRU458655 WBQ458654:WBQ458655 WLM458654:WLM458655 WVI458654:WVI458655 E524190:E524191 IW524190:IW524191 SS524190:SS524191 ACO524190:ACO524191 AMK524190:AMK524191 AWG524190:AWG524191 BGC524190:BGC524191 BPY524190:BPY524191 BZU524190:BZU524191 CJQ524190:CJQ524191 CTM524190:CTM524191 DDI524190:DDI524191 DNE524190:DNE524191 DXA524190:DXA524191 EGW524190:EGW524191 EQS524190:EQS524191 FAO524190:FAO524191 FKK524190:FKK524191 FUG524190:FUG524191 GEC524190:GEC524191 GNY524190:GNY524191 GXU524190:GXU524191 HHQ524190:HHQ524191 HRM524190:HRM524191 IBI524190:IBI524191 ILE524190:ILE524191 IVA524190:IVA524191 JEW524190:JEW524191 JOS524190:JOS524191 JYO524190:JYO524191 KIK524190:KIK524191 KSG524190:KSG524191 LCC524190:LCC524191 LLY524190:LLY524191 LVU524190:LVU524191 MFQ524190:MFQ524191 MPM524190:MPM524191 MZI524190:MZI524191 NJE524190:NJE524191 NTA524190:NTA524191 OCW524190:OCW524191 OMS524190:OMS524191 OWO524190:OWO524191 PGK524190:PGK524191 PQG524190:PQG524191 QAC524190:QAC524191 QJY524190:QJY524191 QTU524190:QTU524191 RDQ524190:RDQ524191 RNM524190:RNM524191 RXI524190:RXI524191 SHE524190:SHE524191 SRA524190:SRA524191 TAW524190:TAW524191 TKS524190:TKS524191 TUO524190:TUO524191 UEK524190:UEK524191 UOG524190:UOG524191 UYC524190:UYC524191 VHY524190:VHY524191 VRU524190:VRU524191 WBQ524190:WBQ524191 WLM524190:WLM524191 WVI524190:WVI524191 E589726:E589727 IW589726:IW589727 SS589726:SS589727 ACO589726:ACO589727 AMK589726:AMK589727 AWG589726:AWG589727 BGC589726:BGC589727 BPY589726:BPY589727 BZU589726:BZU589727 CJQ589726:CJQ589727 CTM589726:CTM589727 DDI589726:DDI589727 DNE589726:DNE589727 DXA589726:DXA589727 EGW589726:EGW589727 EQS589726:EQS589727 FAO589726:FAO589727 FKK589726:FKK589727 FUG589726:FUG589727 GEC589726:GEC589727 GNY589726:GNY589727 GXU589726:GXU589727 HHQ589726:HHQ589727 HRM589726:HRM589727 IBI589726:IBI589727 ILE589726:ILE589727 IVA589726:IVA589727 JEW589726:JEW589727 JOS589726:JOS589727 JYO589726:JYO589727 KIK589726:KIK589727 KSG589726:KSG589727 LCC589726:LCC589727 LLY589726:LLY589727 LVU589726:LVU589727 MFQ589726:MFQ589727 MPM589726:MPM589727 MZI589726:MZI589727 NJE589726:NJE589727 NTA589726:NTA589727 OCW589726:OCW589727 OMS589726:OMS589727 OWO589726:OWO589727 PGK589726:PGK589727 PQG589726:PQG589727 QAC589726:QAC589727 QJY589726:QJY589727 QTU589726:QTU589727 RDQ589726:RDQ589727 RNM589726:RNM589727 RXI589726:RXI589727 SHE589726:SHE589727 SRA589726:SRA589727 TAW589726:TAW589727 TKS589726:TKS589727 TUO589726:TUO589727 UEK589726:UEK589727 UOG589726:UOG589727 UYC589726:UYC589727 VHY589726:VHY589727 VRU589726:VRU589727 WBQ589726:WBQ589727 WLM589726:WLM589727 WVI589726:WVI589727 E655262:E655263 IW655262:IW655263 SS655262:SS655263 ACO655262:ACO655263 AMK655262:AMK655263 AWG655262:AWG655263 BGC655262:BGC655263 BPY655262:BPY655263 BZU655262:BZU655263 CJQ655262:CJQ655263 CTM655262:CTM655263 DDI655262:DDI655263 DNE655262:DNE655263 DXA655262:DXA655263 EGW655262:EGW655263 EQS655262:EQS655263 FAO655262:FAO655263 FKK655262:FKK655263 FUG655262:FUG655263 GEC655262:GEC655263 GNY655262:GNY655263 GXU655262:GXU655263 HHQ655262:HHQ655263 HRM655262:HRM655263 IBI655262:IBI655263 ILE655262:ILE655263 IVA655262:IVA655263 JEW655262:JEW655263 JOS655262:JOS655263 JYO655262:JYO655263 KIK655262:KIK655263 KSG655262:KSG655263 LCC655262:LCC655263 LLY655262:LLY655263 LVU655262:LVU655263 MFQ655262:MFQ655263 MPM655262:MPM655263 MZI655262:MZI655263 NJE655262:NJE655263 NTA655262:NTA655263 OCW655262:OCW655263 OMS655262:OMS655263 OWO655262:OWO655263 PGK655262:PGK655263 PQG655262:PQG655263 QAC655262:QAC655263 QJY655262:QJY655263 QTU655262:QTU655263 RDQ655262:RDQ655263 RNM655262:RNM655263 RXI655262:RXI655263 SHE655262:SHE655263 SRA655262:SRA655263 TAW655262:TAW655263 TKS655262:TKS655263 TUO655262:TUO655263 UEK655262:UEK655263 UOG655262:UOG655263 UYC655262:UYC655263 VHY655262:VHY655263 VRU655262:VRU655263 WBQ655262:WBQ655263 WLM655262:WLM655263 WVI655262:WVI655263 E720798:E720799 IW720798:IW720799 SS720798:SS720799 ACO720798:ACO720799 AMK720798:AMK720799 AWG720798:AWG720799 BGC720798:BGC720799 BPY720798:BPY720799 BZU720798:BZU720799 CJQ720798:CJQ720799 CTM720798:CTM720799 DDI720798:DDI720799 DNE720798:DNE720799 DXA720798:DXA720799 EGW720798:EGW720799 EQS720798:EQS720799 FAO720798:FAO720799 FKK720798:FKK720799 FUG720798:FUG720799 GEC720798:GEC720799 GNY720798:GNY720799 GXU720798:GXU720799 HHQ720798:HHQ720799 HRM720798:HRM720799 IBI720798:IBI720799 ILE720798:ILE720799 IVA720798:IVA720799 JEW720798:JEW720799 JOS720798:JOS720799 JYO720798:JYO720799 KIK720798:KIK720799 KSG720798:KSG720799 LCC720798:LCC720799 LLY720798:LLY720799 LVU720798:LVU720799 MFQ720798:MFQ720799 MPM720798:MPM720799 MZI720798:MZI720799 NJE720798:NJE720799 NTA720798:NTA720799 OCW720798:OCW720799 OMS720798:OMS720799 OWO720798:OWO720799 PGK720798:PGK720799 PQG720798:PQG720799 QAC720798:QAC720799 QJY720798:QJY720799 QTU720798:QTU720799 RDQ720798:RDQ720799 RNM720798:RNM720799 RXI720798:RXI720799 SHE720798:SHE720799 SRA720798:SRA720799 TAW720798:TAW720799 TKS720798:TKS720799 TUO720798:TUO720799 UEK720798:UEK720799 UOG720798:UOG720799 UYC720798:UYC720799 VHY720798:VHY720799 VRU720798:VRU720799 WBQ720798:WBQ720799 WLM720798:WLM720799 WVI720798:WVI720799 E786334:E786335 IW786334:IW786335 SS786334:SS786335 ACO786334:ACO786335 AMK786334:AMK786335 AWG786334:AWG786335 BGC786334:BGC786335 BPY786334:BPY786335 BZU786334:BZU786335 CJQ786334:CJQ786335 CTM786334:CTM786335 DDI786334:DDI786335 DNE786334:DNE786335 DXA786334:DXA786335 EGW786334:EGW786335 EQS786334:EQS786335 FAO786334:FAO786335 FKK786334:FKK786335 FUG786334:FUG786335 GEC786334:GEC786335 GNY786334:GNY786335 GXU786334:GXU786335 HHQ786334:HHQ786335 HRM786334:HRM786335 IBI786334:IBI786335 ILE786334:ILE786335 IVA786334:IVA786335 JEW786334:JEW786335 JOS786334:JOS786335 JYO786334:JYO786335 KIK786334:KIK786335 KSG786334:KSG786335 LCC786334:LCC786335 LLY786334:LLY786335 LVU786334:LVU786335 MFQ786334:MFQ786335 MPM786334:MPM786335 MZI786334:MZI786335 NJE786334:NJE786335 NTA786334:NTA786335 OCW786334:OCW786335 OMS786334:OMS786335 OWO786334:OWO786335 PGK786334:PGK786335 PQG786334:PQG786335 QAC786334:QAC786335 QJY786334:QJY786335 QTU786334:QTU786335 RDQ786334:RDQ786335 RNM786334:RNM786335 RXI786334:RXI786335 SHE786334:SHE786335 SRA786334:SRA786335 TAW786334:TAW786335 TKS786334:TKS786335 TUO786334:TUO786335 UEK786334:UEK786335 UOG786334:UOG786335 UYC786334:UYC786335 VHY786334:VHY786335 VRU786334:VRU786335 WBQ786334:WBQ786335 WLM786334:WLM786335 WVI786334:WVI786335 E851870:E851871 IW851870:IW851871 SS851870:SS851871 ACO851870:ACO851871 AMK851870:AMK851871 AWG851870:AWG851871 BGC851870:BGC851871 BPY851870:BPY851871 BZU851870:BZU851871 CJQ851870:CJQ851871 CTM851870:CTM851871 DDI851870:DDI851871 DNE851870:DNE851871 DXA851870:DXA851871 EGW851870:EGW851871 EQS851870:EQS851871 FAO851870:FAO851871 FKK851870:FKK851871 FUG851870:FUG851871 GEC851870:GEC851871 GNY851870:GNY851871 GXU851870:GXU851871 HHQ851870:HHQ851871 HRM851870:HRM851871 IBI851870:IBI851871 ILE851870:ILE851871 IVA851870:IVA851871 JEW851870:JEW851871 JOS851870:JOS851871 JYO851870:JYO851871 KIK851870:KIK851871 KSG851870:KSG851871 LCC851870:LCC851871 LLY851870:LLY851871 LVU851870:LVU851871 MFQ851870:MFQ851871 MPM851870:MPM851871 MZI851870:MZI851871 NJE851870:NJE851871 NTA851870:NTA851871 OCW851870:OCW851871 OMS851870:OMS851871 OWO851870:OWO851871 PGK851870:PGK851871 PQG851870:PQG851871 QAC851870:QAC851871 QJY851870:QJY851871 QTU851870:QTU851871 RDQ851870:RDQ851871 RNM851870:RNM851871 RXI851870:RXI851871 SHE851870:SHE851871 SRA851870:SRA851871 TAW851870:TAW851871 TKS851870:TKS851871 TUO851870:TUO851871 UEK851870:UEK851871 UOG851870:UOG851871 UYC851870:UYC851871 VHY851870:VHY851871 VRU851870:VRU851871 WBQ851870:WBQ851871 WLM851870:WLM851871 WVI851870:WVI851871 E917406:E917407 IW917406:IW917407 SS917406:SS917407 ACO917406:ACO917407 AMK917406:AMK917407 AWG917406:AWG917407 BGC917406:BGC917407 BPY917406:BPY917407 BZU917406:BZU917407 CJQ917406:CJQ917407 CTM917406:CTM917407 DDI917406:DDI917407 DNE917406:DNE917407 DXA917406:DXA917407 EGW917406:EGW917407 EQS917406:EQS917407 FAO917406:FAO917407 FKK917406:FKK917407 FUG917406:FUG917407 GEC917406:GEC917407 GNY917406:GNY917407 GXU917406:GXU917407 HHQ917406:HHQ917407 HRM917406:HRM917407 IBI917406:IBI917407 ILE917406:ILE917407 IVA917406:IVA917407 JEW917406:JEW917407 JOS917406:JOS917407 JYO917406:JYO917407 KIK917406:KIK917407 KSG917406:KSG917407 LCC917406:LCC917407 LLY917406:LLY917407 LVU917406:LVU917407 MFQ917406:MFQ917407 MPM917406:MPM917407 MZI917406:MZI917407 NJE917406:NJE917407 NTA917406:NTA917407 OCW917406:OCW917407 OMS917406:OMS917407 OWO917406:OWO917407 PGK917406:PGK917407 PQG917406:PQG917407 QAC917406:QAC917407 QJY917406:QJY917407 QTU917406:QTU917407 RDQ917406:RDQ917407 RNM917406:RNM917407 RXI917406:RXI917407 SHE917406:SHE917407 SRA917406:SRA917407 TAW917406:TAW917407 TKS917406:TKS917407 TUO917406:TUO917407 UEK917406:UEK917407 UOG917406:UOG917407 UYC917406:UYC917407 VHY917406:VHY917407 VRU917406:VRU917407 WBQ917406:WBQ917407 WLM917406:WLM917407 WVI917406:WVI917407 E982942:E982943 IW982942:IW982943 SS982942:SS982943 ACO982942:ACO982943 AMK982942:AMK982943 AWG982942:AWG982943 BGC982942:BGC982943 BPY982942:BPY982943 BZU982942:BZU982943 CJQ982942:CJQ982943 CTM982942:CTM982943 DDI982942:DDI982943 DNE982942:DNE982943 DXA982942:DXA982943 EGW982942:EGW982943 EQS982942:EQS982943 FAO982942:FAO982943 FKK982942:FKK982943 FUG982942:FUG982943 GEC982942:GEC982943 GNY982942:GNY982943 GXU982942:GXU982943 HHQ982942:HHQ982943 HRM982942:HRM982943 IBI982942:IBI982943 ILE982942:ILE982943 IVA982942:IVA982943 JEW982942:JEW982943 JOS982942:JOS982943 JYO982942:JYO982943 KIK982942:KIK982943 KSG982942:KSG982943 LCC982942:LCC982943 LLY982942:LLY982943 LVU982942:LVU982943 MFQ982942:MFQ982943 MPM982942:MPM982943 MZI982942:MZI982943 NJE982942:NJE982943 NTA982942:NTA982943 OCW982942:OCW982943 OMS982942:OMS982943 OWO982942:OWO982943 PGK982942:PGK982943 PQG982942:PQG982943 QAC982942:QAC982943 QJY982942:QJY982943 QTU982942:QTU982943 RDQ982942:RDQ982943 RNM982942:RNM982943 RXI982942:RXI982943 SHE982942:SHE982943 SRA982942:SRA982943 TAW982942:TAW982943 TKS982942:TKS982943 TUO982942:TUO982943 UEK982942:UEK982943 UOG982942:UOG982943 UYC982942:UYC982943 VHY982942:VHY982943 VRU982942:VRU982943 WBQ982942:WBQ982943 WLM982942:WLM982943 E20">
      <formula1>0.25</formula1>
    </dataValidation>
    <dataValidation type="decimal" operator="lessThanOrEqual" allowBlank="1" showInputMessage="1" showErrorMessage="1" sqref="E65442 IW65442 SS65442 ACO65442 AMK65442 AWG65442 BGC65442 BPY65442 BZU65442 CJQ65442 CTM65442 DDI65442 DNE65442 DXA65442 EGW65442 EQS65442 FAO65442 FKK65442 FUG65442 GEC65442 GNY65442 GXU65442 HHQ65442 HRM65442 IBI65442 ILE65442 IVA65442 JEW65442 JOS65442 JYO65442 KIK65442 KSG65442 LCC65442 LLY65442 LVU65442 MFQ65442 MPM65442 MZI65442 NJE65442 NTA65442 OCW65442 OMS65442 OWO65442 PGK65442 PQG65442 QAC65442 QJY65442 QTU65442 RDQ65442 RNM65442 RXI65442 SHE65442 SRA65442 TAW65442 TKS65442 TUO65442 UEK65442 UOG65442 UYC65442 VHY65442 VRU65442 WBQ65442 WLM65442 WVI65442 E130978 IW130978 SS130978 ACO130978 AMK130978 AWG130978 BGC130978 BPY130978 BZU130978 CJQ130978 CTM130978 DDI130978 DNE130978 DXA130978 EGW130978 EQS130978 FAO130978 FKK130978 FUG130978 GEC130978 GNY130978 GXU130978 HHQ130978 HRM130978 IBI130978 ILE130978 IVA130978 JEW130978 JOS130978 JYO130978 KIK130978 KSG130978 LCC130978 LLY130978 LVU130978 MFQ130978 MPM130978 MZI130978 NJE130978 NTA130978 OCW130978 OMS130978 OWO130978 PGK130978 PQG130978 QAC130978 QJY130978 QTU130978 RDQ130978 RNM130978 RXI130978 SHE130978 SRA130978 TAW130978 TKS130978 TUO130978 UEK130978 UOG130978 UYC130978 VHY130978 VRU130978 WBQ130978 WLM130978 WVI130978 E196514 IW196514 SS196514 ACO196514 AMK196514 AWG196514 BGC196514 BPY196514 BZU196514 CJQ196514 CTM196514 DDI196514 DNE196514 DXA196514 EGW196514 EQS196514 FAO196514 FKK196514 FUG196514 GEC196514 GNY196514 GXU196514 HHQ196514 HRM196514 IBI196514 ILE196514 IVA196514 JEW196514 JOS196514 JYO196514 KIK196514 KSG196514 LCC196514 LLY196514 LVU196514 MFQ196514 MPM196514 MZI196514 NJE196514 NTA196514 OCW196514 OMS196514 OWO196514 PGK196514 PQG196514 QAC196514 QJY196514 QTU196514 RDQ196514 RNM196514 RXI196514 SHE196514 SRA196514 TAW196514 TKS196514 TUO196514 UEK196514 UOG196514 UYC196514 VHY196514 VRU196514 WBQ196514 WLM196514 WVI196514 E262050 IW262050 SS262050 ACO262050 AMK262050 AWG262050 BGC262050 BPY262050 BZU262050 CJQ262050 CTM262050 DDI262050 DNE262050 DXA262050 EGW262050 EQS262050 FAO262050 FKK262050 FUG262050 GEC262050 GNY262050 GXU262050 HHQ262050 HRM262050 IBI262050 ILE262050 IVA262050 JEW262050 JOS262050 JYO262050 KIK262050 KSG262050 LCC262050 LLY262050 LVU262050 MFQ262050 MPM262050 MZI262050 NJE262050 NTA262050 OCW262050 OMS262050 OWO262050 PGK262050 PQG262050 QAC262050 QJY262050 QTU262050 RDQ262050 RNM262050 RXI262050 SHE262050 SRA262050 TAW262050 TKS262050 TUO262050 UEK262050 UOG262050 UYC262050 VHY262050 VRU262050 WBQ262050 WLM262050 WVI262050 E327586 IW327586 SS327586 ACO327586 AMK327586 AWG327586 BGC327586 BPY327586 BZU327586 CJQ327586 CTM327586 DDI327586 DNE327586 DXA327586 EGW327586 EQS327586 FAO327586 FKK327586 FUG327586 GEC327586 GNY327586 GXU327586 HHQ327586 HRM327586 IBI327586 ILE327586 IVA327586 JEW327586 JOS327586 JYO327586 KIK327586 KSG327586 LCC327586 LLY327586 LVU327586 MFQ327586 MPM327586 MZI327586 NJE327586 NTA327586 OCW327586 OMS327586 OWO327586 PGK327586 PQG327586 QAC327586 QJY327586 QTU327586 RDQ327586 RNM327586 RXI327586 SHE327586 SRA327586 TAW327586 TKS327586 TUO327586 UEK327586 UOG327586 UYC327586 VHY327586 VRU327586 WBQ327586 WLM327586 WVI327586 E393122 IW393122 SS393122 ACO393122 AMK393122 AWG393122 BGC393122 BPY393122 BZU393122 CJQ393122 CTM393122 DDI393122 DNE393122 DXA393122 EGW393122 EQS393122 FAO393122 FKK393122 FUG393122 GEC393122 GNY393122 GXU393122 HHQ393122 HRM393122 IBI393122 ILE393122 IVA393122 JEW393122 JOS393122 JYO393122 KIK393122 KSG393122 LCC393122 LLY393122 LVU393122 MFQ393122 MPM393122 MZI393122 NJE393122 NTA393122 OCW393122 OMS393122 OWO393122 PGK393122 PQG393122 QAC393122 QJY393122 QTU393122 RDQ393122 RNM393122 RXI393122 SHE393122 SRA393122 TAW393122 TKS393122 TUO393122 UEK393122 UOG393122 UYC393122 VHY393122 VRU393122 WBQ393122 WLM393122 WVI393122 E458658 IW458658 SS458658 ACO458658 AMK458658 AWG458658 BGC458658 BPY458658 BZU458658 CJQ458658 CTM458658 DDI458658 DNE458658 DXA458658 EGW458658 EQS458658 FAO458658 FKK458658 FUG458658 GEC458658 GNY458658 GXU458658 HHQ458658 HRM458658 IBI458658 ILE458658 IVA458658 JEW458658 JOS458658 JYO458658 KIK458658 KSG458658 LCC458658 LLY458658 LVU458658 MFQ458658 MPM458658 MZI458658 NJE458658 NTA458658 OCW458658 OMS458658 OWO458658 PGK458658 PQG458658 QAC458658 QJY458658 QTU458658 RDQ458658 RNM458658 RXI458658 SHE458658 SRA458658 TAW458658 TKS458658 TUO458658 UEK458658 UOG458658 UYC458658 VHY458658 VRU458658 WBQ458658 WLM458658 WVI458658 E524194 IW524194 SS524194 ACO524194 AMK524194 AWG524194 BGC524194 BPY524194 BZU524194 CJQ524194 CTM524194 DDI524194 DNE524194 DXA524194 EGW524194 EQS524194 FAO524194 FKK524194 FUG524194 GEC524194 GNY524194 GXU524194 HHQ524194 HRM524194 IBI524194 ILE524194 IVA524194 JEW524194 JOS524194 JYO524194 KIK524194 KSG524194 LCC524194 LLY524194 LVU524194 MFQ524194 MPM524194 MZI524194 NJE524194 NTA524194 OCW524194 OMS524194 OWO524194 PGK524194 PQG524194 QAC524194 QJY524194 QTU524194 RDQ524194 RNM524194 RXI524194 SHE524194 SRA524194 TAW524194 TKS524194 TUO524194 UEK524194 UOG524194 UYC524194 VHY524194 VRU524194 WBQ524194 WLM524194 WVI524194 E589730 IW589730 SS589730 ACO589730 AMK589730 AWG589730 BGC589730 BPY589730 BZU589730 CJQ589730 CTM589730 DDI589730 DNE589730 DXA589730 EGW589730 EQS589730 FAO589730 FKK589730 FUG589730 GEC589730 GNY589730 GXU589730 HHQ589730 HRM589730 IBI589730 ILE589730 IVA589730 JEW589730 JOS589730 JYO589730 KIK589730 KSG589730 LCC589730 LLY589730 LVU589730 MFQ589730 MPM589730 MZI589730 NJE589730 NTA589730 OCW589730 OMS589730 OWO589730 PGK589730 PQG589730 QAC589730 QJY589730 QTU589730 RDQ589730 RNM589730 RXI589730 SHE589730 SRA589730 TAW589730 TKS589730 TUO589730 UEK589730 UOG589730 UYC589730 VHY589730 VRU589730 WBQ589730 WLM589730 WVI589730 E655266 IW655266 SS655266 ACO655266 AMK655266 AWG655266 BGC655266 BPY655266 BZU655266 CJQ655266 CTM655266 DDI655266 DNE655266 DXA655266 EGW655266 EQS655266 FAO655266 FKK655266 FUG655266 GEC655266 GNY655266 GXU655266 HHQ655266 HRM655266 IBI655266 ILE655266 IVA655266 JEW655266 JOS655266 JYO655266 KIK655266 KSG655266 LCC655266 LLY655266 LVU655266 MFQ655266 MPM655266 MZI655266 NJE655266 NTA655266 OCW655266 OMS655266 OWO655266 PGK655266 PQG655266 QAC655266 QJY655266 QTU655266 RDQ655266 RNM655266 RXI655266 SHE655266 SRA655266 TAW655266 TKS655266 TUO655266 UEK655266 UOG655266 UYC655266 VHY655266 VRU655266 WBQ655266 WLM655266 WVI655266 E720802 IW720802 SS720802 ACO720802 AMK720802 AWG720802 BGC720802 BPY720802 BZU720802 CJQ720802 CTM720802 DDI720802 DNE720802 DXA720802 EGW720802 EQS720802 FAO720802 FKK720802 FUG720802 GEC720802 GNY720802 GXU720802 HHQ720802 HRM720802 IBI720802 ILE720802 IVA720802 JEW720802 JOS720802 JYO720802 KIK720802 KSG720802 LCC720802 LLY720802 LVU720802 MFQ720802 MPM720802 MZI720802 NJE720802 NTA720802 OCW720802 OMS720802 OWO720802 PGK720802 PQG720802 QAC720802 QJY720802 QTU720802 RDQ720802 RNM720802 RXI720802 SHE720802 SRA720802 TAW720802 TKS720802 TUO720802 UEK720802 UOG720802 UYC720802 VHY720802 VRU720802 WBQ720802 WLM720802 WVI720802 E786338 IW786338 SS786338 ACO786338 AMK786338 AWG786338 BGC786338 BPY786338 BZU786338 CJQ786338 CTM786338 DDI786338 DNE786338 DXA786338 EGW786338 EQS786338 FAO786338 FKK786338 FUG786338 GEC786338 GNY786338 GXU786338 HHQ786338 HRM786338 IBI786338 ILE786338 IVA786338 JEW786338 JOS786338 JYO786338 KIK786338 KSG786338 LCC786338 LLY786338 LVU786338 MFQ786338 MPM786338 MZI786338 NJE786338 NTA786338 OCW786338 OMS786338 OWO786338 PGK786338 PQG786338 QAC786338 QJY786338 QTU786338 RDQ786338 RNM786338 RXI786338 SHE786338 SRA786338 TAW786338 TKS786338 TUO786338 UEK786338 UOG786338 UYC786338 VHY786338 VRU786338 WBQ786338 WLM786338 WVI786338 E851874 IW851874 SS851874 ACO851874 AMK851874 AWG851874 BGC851874 BPY851874 BZU851874 CJQ851874 CTM851874 DDI851874 DNE851874 DXA851874 EGW851874 EQS851874 FAO851874 FKK851874 FUG851874 GEC851874 GNY851874 GXU851874 HHQ851874 HRM851874 IBI851874 ILE851874 IVA851874 JEW851874 JOS851874 JYO851874 KIK851874 KSG851874 LCC851874 LLY851874 LVU851874 MFQ851874 MPM851874 MZI851874 NJE851874 NTA851874 OCW851874 OMS851874 OWO851874 PGK851874 PQG851874 QAC851874 QJY851874 QTU851874 RDQ851874 RNM851874 RXI851874 SHE851874 SRA851874 TAW851874 TKS851874 TUO851874 UEK851874 UOG851874 UYC851874 VHY851874 VRU851874 WBQ851874 WLM851874 WVI851874 E917410 IW917410 SS917410 ACO917410 AMK917410 AWG917410 BGC917410 BPY917410 BZU917410 CJQ917410 CTM917410 DDI917410 DNE917410 DXA917410 EGW917410 EQS917410 FAO917410 FKK917410 FUG917410 GEC917410 GNY917410 GXU917410 HHQ917410 HRM917410 IBI917410 ILE917410 IVA917410 JEW917410 JOS917410 JYO917410 KIK917410 KSG917410 LCC917410 LLY917410 LVU917410 MFQ917410 MPM917410 MZI917410 NJE917410 NTA917410 OCW917410 OMS917410 OWO917410 PGK917410 PQG917410 QAC917410 QJY917410 QTU917410 RDQ917410 RNM917410 RXI917410 SHE917410 SRA917410 TAW917410 TKS917410 TUO917410 UEK917410 UOG917410 UYC917410 VHY917410 VRU917410 WBQ917410 WLM917410 WVI917410 E982946 IW982946 SS982946 ACO982946 AMK982946 AWG982946 BGC982946 BPY982946 BZU982946 CJQ982946 CTM982946 DDI982946 DNE982946 DXA982946 EGW982946 EQS982946 FAO982946 FKK982946 FUG982946 GEC982946 GNY982946 GXU982946 HHQ982946 HRM982946 IBI982946 ILE982946 IVA982946 JEW982946 JOS982946 JYO982946 KIK982946 KSG982946 LCC982946 LLY982946 LVU982946 MFQ982946 MPM982946 MZI982946 NJE982946 NTA982946 OCW982946 OMS982946 OWO982946 PGK982946 PQG982946 QAC982946 QJY982946 QTU982946 RDQ982946 RNM982946 RXI982946 SHE982946 SRA982946 TAW982946 TKS982946 TUO982946 UEK982946 UOG982946 UYC982946 VHY982946 VRU982946 WBQ982946 WLM982946 WVI982946">
      <formula1>0.5</formula1>
    </dataValidation>
    <dataValidation type="whole" operator="lessThanOrEqual" allowBlank="1" showInputMessage="1" showErrorMessage="1" sqref="D65531:D65534 IV65531:IV65534 SR65531:SR65534 ACN65531:ACN65534 AMJ65531:AMJ65534 AWF65531:AWF65534 BGB65531:BGB65534 BPX65531:BPX65534 BZT65531:BZT65534 CJP65531:CJP65534 CTL65531:CTL65534 DDH65531:DDH65534 DND65531:DND65534 DWZ65531:DWZ65534 EGV65531:EGV65534 EQR65531:EQR65534 FAN65531:FAN65534 FKJ65531:FKJ65534 FUF65531:FUF65534 GEB65531:GEB65534 GNX65531:GNX65534 GXT65531:GXT65534 HHP65531:HHP65534 HRL65531:HRL65534 IBH65531:IBH65534 ILD65531:ILD65534 IUZ65531:IUZ65534 JEV65531:JEV65534 JOR65531:JOR65534 JYN65531:JYN65534 KIJ65531:KIJ65534 KSF65531:KSF65534 LCB65531:LCB65534 LLX65531:LLX65534 LVT65531:LVT65534 MFP65531:MFP65534 MPL65531:MPL65534 MZH65531:MZH65534 NJD65531:NJD65534 NSZ65531:NSZ65534 OCV65531:OCV65534 OMR65531:OMR65534 OWN65531:OWN65534 PGJ65531:PGJ65534 PQF65531:PQF65534 QAB65531:QAB65534 QJX65531:QJX65534 QTT65531:QTT65534 RDP65531:RDP65534 RNL65531:RNL65534 RXH65531:RXH65534 SHD65531:SHD65534 SQZ65531:SQZ65534 TAV65531:TAV65534 TKR65531:TKR65534 TUN65531:TUN65534 UEJ65531:UEJ65534 UOF65531:UOF65534 UYB65531:UYB65534 VHX65531:VHX65534 VRT65531:VRT65534 WBP65531:WBP65534 WLL65531:WLL65534 WVH65531:WVH65534 D131067:D131070 IV131067:IV131070 SR131067:SR131070 ACN131067:ACN131070 AMJ131067:AMJ131070 AWF131067:AWF131070 BGB131067:BGB131070 BPX131067:BPX131070 BZT131067:BZT131070 CJP131067:CJP131070 CTL131067:CTL131070 DDH131067:DDH131070 DND131067:DND131070 DWZ131067:DWZ131070 EGV131067:EGV131070 EQR131067:EQR131070 FAN131067:FAN131070 FKJ131067:FKJ131070 FUF131067:FUF131070 GEB131067:GEB131070 GNX131067:GNX131070 GXT131067:GXT131070 HHP131067:HHP131070 HRL131067:HRL131070 IBH131067:IBH131070 ILD131067:ILD131070 IUZ131067:IUZ131070 JEV131067:JEV131070 JOR131067:JOR131070 JYN131067:JYN131070 KIJ131067:KIJ131070 KSF131067:KSF131070 LCB131067:LCB131070 LLX131067:LLX131070 LVT131067:LVT131070 MFP131067:MFP131070 MPL131067:MPL131070 MZH131067:MZH131070 NJD131067:NJD131070 NSZ131067:NSZ131070 OCV131067:OCV131070 OMR131067:OMR131070 OWN131067:OWN131070 PGJ131067:PGJ131070 PQF131067:PQF131070 QAB131067:QAB131070 QJX131067:QJX131070 QTT131067:QTT131070 RDP131067:RDP131070 RNL131067:RNL131070 RXH131067:RXH131070 SHD131067:SHD131070 SQZ131067:SQZ131070 TAV131067:TAV131070 TKR131067:TKR131070 TUN131067:TUN131070 UEJ131067:UEJ131070 UOF131067:UOF131070 UYB131067:UYB131070 VHX131067:VHX131070 VRT131067:VRT131070 WBP131067:WBP131070 WLL131067:WLL131070 WVH131067:WVH131070 D196603:D196606 IV196603:IV196606 SR196603:SR196606 ACN196603:ACN196606 AMJ196603:AMJ196606 AWF196603:AWF196606 BGB196603:BGB196606 BPX196603:BPX196606 BZT196603:BZT196606 CJP196603:CJP196606 CTL196603:CTL196606 DDH196603:DDH196606 DND196603:DND196606 DWZ196603:DWZ196606 EGV196603:EGV196606 EQR196603:EQR196606 FAN196603:FAN196606 FKJ196603:FKJ196606 FUF196603:FUF196606 GEB196603:GEB196606 GNX196603:GNX196606 GXT196603:GXT196606 HHP196603:HHP196606 HRL196603:HRL196606 IBH196603:IBH196606 ILD196603:ILD196606 IUZ196603:IUZ196606 JEV196603:JEV196606 JOR196603:JOR196606 JYN196603:JYN196606 KIJ196603:KIJ196606 KSF196603:KSF196606 LCB196603:LCB196606 LLX196603:LLX196606 LVT196603:LVT196606 MFP196603:MFP196606 MPL196603:MPL196606 MZH196603:MZH196606 NJD196603:NJD196606 NSZ196603:NSZ196606 OCV196603:OCV196606 OMR196603:OMR196606 OWN196603:OWN196606 PGJ196603:PGJ196606 PQF196603:PQF196606 QAB196603:QAB196606 QJX196603:QJX196606 QTT196603:QTT196606 RDP196603:RDP196606 RNL196603:RNL196606 RXH196603:RXH196606 SHD196603:SHD196606 SQZ196603:SQZ196606 TAV196603:TAV196606 TKR196603:TKR196606 TUN196603:TUN196606 UEJ196603:UEJ196606 UOF196603:UOF196606 UYB196603:UYB196606 VHX196603:VHX196606 VRT196603:VRT196606 WBP196603:WBP196606 WLL196603:WLL196606 WVH196603:WVH196606 D262139:D262142 IV262139:IV262142 SR262139:SR262142 ACN262139:ACN262142 AMJ262139:AMJ262142 AWF262139:AWF262142 BGB262139:BGB262142 BPX262139:BPX262142 BZT262139:BZT262142 CJP262139:CJP262142 CTL262139:CTL262142 DDH262139:DDH262142 DND262139:DND262142 DWZ262139:DWZ262142 EGV262139:EGV262142 EQR262139:EQR262142 FAN262139:FAN262142 FKJ262139:FKJ262142 FUF262139:FUF262142 GEB262139:GEB262142 GNX262139:GNX262142 GXT262139:GXT262142 HHP262139:HHP262142 HRL262139:HRL262142 IBH262139:IBH262142 ILD262139:ILD262142 IUZ262139:IUZ262142 JEV262139:JEV262142 JOR262139:JOR262142 JYN262139:JYN262142 KIJ262139:KIJ262142 KSF262139:KSF262142 LCB262139:LCB262142 LLX262139:LLX262142 LVT262139:LVT262142 MFP262139:MFP262142 MPL262139:MPL262142 MZH262139:MZH262142 NJD262139:NJD262142 NSZ262139:NSZ262142 OCV262139:OCV262142 OMR262139:OMR262142 OWN262139:OWN262142 PGJ262139:PGJ262142 PQF262139:PQF262142 QAB262139:QAB262142 QJX262139:QJX262142 QTT262139:QTT262142 RDP262139:RDP262142 RNL262139:RNL262142 RXH262139:RXH262142 SHD262139:SHD262142 SQZ262139:SQZ262142 TAV262139:TAV262142 TKR262139:TKR262142 TUN262139:TUN262142 UEJ262139:UEJ262142 UOF262139:UOF262142 UYB262139:UYB262142 VHX262139:VHX262142 VRT262139:VRT262142 WBP262139:WBP262142 WLL262139:WLL262142 WVH262139:WVH262142 D327675:D327678 IV327675:IV327678 SR327675:SR327678 ACN327675:ACN327678 AMJ327675:AMJ327678 AWF327675:AWF327678 BGB327675:BGB327678 BPX327675:BPX327678 BZT327675:BZT327678 CJP327675:CJP327678 CTL327675:CTL327678 DDH327675:DDH327678 DND327675:DND327678 DWZ327675:DWZ327678 EGV327675:EGV327678 EQR327675:EQR327678 FAN327675:FAN327678 FKJ327675:FKJ327678 FUF327675:FUF327678 GEB327675:GEB327678 GNX327675:GNX327678 GXT327675:GXT327678 HHP327675:HHP327678 HRL327675:HRL327678 IBH327675:IBH327678 ILD327675:ILD327678 IUZ327675:IUZ327678 JEV327675:JEV327678 JOR327675:JOR327678 JYN327675:JYN327678 KIJ327675:KIJ327678 KSF327675:KSF327678 LCB327675:LCB327678 LLX327675:LLX327678 LVT327675:LVT327678 MFP327675:MFP327678 MPL327675:MPL327678 MZH327675:MZH327678 NJD327675:NJD327678 NSZ327675:NSZ327678 OCV327675:OCV327678 OMR327675:OMR327678 OWN327675:OWN327678 PGJ327675:PGJ327678 PQF327675:PQF327678 QAB327675:QAB327678 QJX327675:QJX327678 QTT327675:QTT327678 RDP327675:RDP327678 RNL327675:RNL327678 RXH327675:RXH327678 SHD327675:SHD327678 SQZ327675:SQZ327678 TAV327675:TAV327678 TKR327675:TKR327678 TUN327675:TUN327678 UEJ327675:UEJ327678 UOF327675:UOF327678 UYB327675:UYB327678 VHX327675:VHX327678 VRT327675:VRT327678 WBP327675:WBP327678 WLL327675:WLL327678 WVH327675:WVH327678 D393211:D393214 IV393211:IV393214 SR393211:SR393214 ACN393211:ACN393214 AMJ393211:AMJ393214 AWF393211:AWF393214 BGB393211:BGB393214 BPX393211:BPX393214 BZT393211:BZT393214 CJP393211:CJP393214 CTL393211:CTL393214 DDH393211:DDH393214 DND393211:DND393214 DWZ393211:DWZ393214 EGV393211:EGV393214 EQR393211:EQR393214 FAN393211:FAN393214 FKJ393211:FKJ393214 FUF393211:FUF393214 GEB393211:GEB393214 GNX393211:GNX393214 GXT393211:GXT393214 HHP393211:HHP393214 HRL393211:HRL393214 IBH393211:IBH393214 ILD393211:ILD393214 IUZ393211:IUZ393214 JEV393211:JEV393214 JOR393211:JOR393214 JYN393211:JYN393214 KIJ393211:KIJ393214 KSF393211:KSF393214 LCB393211:LCB393214 LLX393211:LLX393214 LVT393211:LVT393214 MFP393211:MFP393214 MPL393211:MPL393214 MZH393211:MZH393214 NJD393211:NJD393214 NSZ393211:NSZ393214 OCV393211:OCV393214 OMR393211:OMR393214 OWN393211:OWN393214 PGJ393211:PGJ393214 PQF393211:PQF393214 QAB393211:QAB393214 QJX393211:QJX393214 QTT393211:QTT393214 RDP393211:RDP393214 RNL393211:RNL393214 RXH393211:RXH393214 SHD393211:SHD393214 SQZ393211:SQZ393214 TAV393211:TAV393214 TKR393211:TKR393214 TUN393211:TUN393214 UEJ393211:UEJ393214 UOF393211:UOF393214 UYB393211:UYB393214 VHX393211:VHX393214 VRT393211:VRT393214 WBP393211:WBP393214 WLL393211:WLL393214 WVH393211:WVH393214 D458747:D458750 IV458747:IV458750 SR458747:SR458750 ACN458747:ACN458750 AMJ458747:AMJ458750 AWF458747:AWF458750 BGB458747:BGB458750 BPX458747:BPX458750 BZT458747:BZT458750 CJP458747:CJP458750 CTL458747:CTL458750 DDH458747:DDH458750 DND458747:DND458750 DWZ458747:DWZ458750 EGV458747:EGV458750 EQR458747:EQR458750 FAN458747:FAN458750 FKJ458747:FKJ458750 FUF458747:FUF458750 GEB458747:GEB458750 GNX458747:GNX458750 GXT458747:GXT458750 HHP458747:HHP458750 HRL458747:HRL458750 IBH458747:IBH458750 ILD458747:ILD458750 IUZ458747:IUZ458750 JEV458747:JEV458750 JOR458747:JOR458750 JYN458747:JYN458750 KIJ458747:KIJ458750 KSF458747:KSF458750 LCB458747:LCB458750 LLX458747:LLX458750 LVT458747:LVT458750 MFP458747:MFP458750 MPL458747:MPL458750 MZH458747:MZH458750 NJD458747:NJD458750 NSZ458747:NSZ458750 OCV458747:OCV458750 OMR458747:OMR458750 OWN458747:OWN458750 PGJ458747:PGJ458750 PQF458747:PQF458750 QAB458747:QAB458750 QJX458747:QJX458750 QTT458747:QTT458750 RDP458747:RDP458750 RNL458747:RNL458750 RXH458747:RXH458750 SHD458747:SHD458750 SQZ458747:SQZ458750 TAV458747:TAV458750 TKR458747:TKR458750 TUN458747:TUN458750 UEJ458747:UEJ458750 UOF458747:UOF458750 UYB458747:UYB458750 VHX458747:VHX458750 VRT458747:VRT458750 WBP458747:WBP458750 WLL458747:WLL458750 WVH458747:WVH458750 D524283:D524286 IV524283:IV524286 SR524283:SR524286 ACN524283:ACN524286 AMJ524283:AMJ524286 AWF524283:AWF524286 BGB524283:BGB524286 BPX524283:BPX524286 BZT524283:BZT524286 CJP524283:CJP524286 CTL524283:CTL524286 DDH524283:DDH524286 DND524283:DND524286 DWZ524283:DWZ524286 EGV524283:EGV524286 EQR524283:EQR524286 FAN524283:FAN524286 FKJ524283:FKJ524286 FUF524283:FUF524286 GEB524283:GEB524286 GNX524283:GNX524286 GXT524283:GXT524286 HHP524283:HHP524286 HRL524283:HRL524286 IBH524283:IBH524286 ILD524283:ILD524286 IUZ524283:IUZ524286 JEV524283:JEV524286 JOR524283:JOR524286 JYN524283:JYN524286 KIJ524283:KIJ524286 KSF524283:KSF524286 LCB524283:LCB524286 LLX524283:LLX524286 LVT524283:LVT524286 MFP524283:MFP524286 MPL524283:MPL524286 MZH524283:MZH524286 NJD524283:NJD524286 NSZ524283:NSZ524286 OCV524283:OCV524286 OMR524283:OMR524286 OWN524283:OWN524286 PGJ524283:PGJ524286 PQF524283:PQF524286 QAB524283:QAB524286 QJX524283:QJX524286 QTT524283:QTT524286 RDP524283:RDP524286 RNL524283:RNL524286 RXH524283:RXH524286 SHD524283:SHD524286 SQZ524283:SQZ524286 TAV524283:TAV524286 TKR524283:TKR524286 TUN524283:TUN524286 UEJ524283:UEJ524286 UOF524283:UOF524286 UYB524283:UYB524286 VHX524283:VHX524286 VRT524283:VRT524286 WBP524283:WBP524286 WLL524283:WLL524286 WVH524283:WVH524286 D589819:D589822 IV589819:IV589822 SR589819:SR589822 ACN589819:ACN589822 AMJ589819:AMJ589822 AWF589819:AWF589822 BGB589819:BGB589822 BPX589819:BPX589822 BZT589819:BZT589822 CJP589819:CJP589822 CTL589819:CTL589822 DDH589819:DDH589822 DND589819:DND589822 DWZ589819:DWZ589822 EGV589819:EGV589822 EQR589819:EQR589822 FAN589819:FAN589822 FKJ589819:FKJ589822 FUF589819:FUF589822 GEB589819:GEB589822 GNX589819:GNX589822 GXT589819:GXT589822 HHP589819:HHP589822 HRL589819:HRL589822 IBH589819:IBH589822 ILD589819:ILD589822 IUZ589819:IUZ589822 JEV589819:JEV589822 JOR589819:JOR589822 JYN589819:JYN589822 KIJ589819:KIJ589822 KSF589819:KSF589822 LCB589819:LCB589822 LLX589819:LLX589822 LVT589819:LVT589822 MFP589819:MFP589822 MPL589819:MPL589822 MZH589819:MZH589822 NJD589819:NJD589822 NSZ589819:NSZ589822 OCV589819:OCV589822 OMR589819:OMR589822 OWN589819:OWN589822 PGJ589819:PGJ589822 PQF589819:PQF589822 QAB589819:QAB589822 QJX589819:QJX589822 QTT589819:QTT589822 RDP589819:RDP589822 RNL589819:RNL589822 RXH589819:RXH589822 SHD589819:SHD589822 SQZ589819:SQZ589822 TAV589819:TAV589822 TKR589819:TKR589822 TUN589819:TUN589822 UEJ589819:UEJ589822 UOF589819:UOF589822 UYB589819:UYB589822 VHX589819:VHX589822 VRT589819:VRT589822 WBP589819:WBP589822 WLL589819:WLL589822 WVH589819:WVH589822 D655355:D655358 IV655355:IV655358 SR655355:SR655358 ACN655355:ACN655358 AMJ655355:AMJ655358 AWF655355:AWF655358 BGB655355:BGB655358 BPX655355:BPX655358 BZT655355:BZT655358 CJP655355:CJP655358 CTL655355:CTL655358 DDH655355:DDH655358 DND655355:DND655358 DWZ655355:DWZ655358 EGV655355:EGV655358 EQR655355:EQR655358 FAN655355:FAN655358 FKJ655355:FKJ655358 FUF655355:FUF655358 GEB655355:GEB655358 GNX655355:GNX655358 GXT655355:GXT655358 HHP655355:HHP655358 HRL655355:HRL655358 IBH655355:IBH655358 ILD655355:ILD655358 IUZ655355:IUZ655358 JEV655355:JEV655358 JOR655355:JOR655358 JYN655355:JYN655358 KIJ655355:KIJ655358 KSF655355:KSF655358 LCB655355:LCB655358 LLX655355:LLX655358 LVT655355:LVT655358 MFP655355:MFP655358 MPL655355:MPL655358 MZH655355:MZH655358 NJD655355:NJD655358 NSZ655355:NSZ655358 OCV655355:OCV655358 OMR655355:OMR655358 OWN655355:OWN655358 PGJ655355:PGJ655358 PQF655355:PQF655358 QAB655355:QAB655358 QJX655355:QJX655358 QTT655355:QTT655358 RDP655355:RDP655358 RNL655355:RNL655358 RXH655355:RXH655358 SHD655355:SHD655358 SQZ655355:SQZ655358 TAV655355:TAV655358 TKR655355:TKR655358 TUN655355:TUN655358 UEJ655355:UEJ655358 UOF655355:UOF655358 UYB655355:UYB655358 VHX655355:VHX655358 VRT655355:VRT655358 WBP655355:WBP655358 WLL655355:WLL655358 WVH655355:WVH655358 D720891:D720894 IV720891:IV720894 SR720891:SR720894 ACN720891:ACN720894 AMJ720891:AMJ720894 AWF720891:AWF720894 BGB720891:BGB720894 BPX720891:BPX720894 BZT720891:BZT720894 CJP720891:CJP720894 CTL720891:CTL720894 DDH720891:DDH720894 DND720891:DND720894 DWZ720891:DWZ720894 EGV720891:EGV720894 EQR720891:EQR720894 FAN720891:FAN720894 FKJ720891:FKJ720894 FUF720891:FUF720894 GEB720891:GEB720894 GNX720891:GNX720894 GXT720891:GXT720894 HHP720891:HHP720894 HRL720891:HRL720894 IBH720891:IBH720894 ILD720891:ILD720894 IUZ720891:IUZ720894 JEV720891:JEV720894 JOR720891:JOR720894 JYN720891:JYN720894 KIJ720891:KIJ720894 KSF720891:KSF720894 LCB720891:LCB720894 LLX720891:LLX720894 LVT720891:LVT720894 MFP720891:MFP720894 MPL720891:MPL720894 MZH720891:MZH720894 NJD720891:NJD720894 NSZ720891:NSZ720894 OCV720891:OCV720894 OMR720891:OMR720894 OWN720891:OWN720894 PGJ720891:PGJ720894 PQF720891:PQF720894 QAB720891:QAB720894 QJX720891:QJX720894 QTT720891:QTT720894 RDP720891:RDP720894 RNL720891:RNL720894 RXH720891:RXH720894 SHD720891:SHD720894 SQZ720891:SQZ720894 TAV720891:TAV720894 TKR720891:TKR720894 TUN720891:TUN720894 UEJ720891:UEJ720894 UOF720891:UOF720894 UYB720891:UYB720894 VHX720891:VHX720894 VRT720891:VRT720894 WBP720891:WBP720894 WLL720891:WLL720894 WVH720891:WVH720894 D786427:D786430 IV786427:IV786430 SR786427:SR786430 ACN786427:ACN786430 AMJ786427:AMJ786430 AWF786427:AWF786430 BGB786427:BGB786430 BPX786427:BPX786430 BZT786427:BZT786430 CJP786427:CJP786430 CTL786427:CTL786430 DDH786427:DDH786430 DND786427:DND786430 DWZ786427:DWZ786430 EGV786427:EGV786430 EQR786427:EQR786430 FAN786427:FAN786430 FKJ786427:FKJ786430 FUF786427:FUF786430 GEB786427:GEB786430 GNX786427:GNX786430 GXT786427:GXT786430 HHP786427:HHP786430 HRL786427:HRL786430 IBH786427:IBH786430 ILD786427:ILD786430 IUZ786427:IUZ786430 JEV786427:JEV786430 JOR786427:JOR786430 JYN786427:JYN786430 KIJ786427:KIJ786430 KSF786427:KSF786430 LCB786427:LCB786430 LLX786427:LLX786430 LVT786427:LVT786430 MFP786427:MFP786430 MPL786427:MPL786430 MZH786427:MZH786430 NJD786427:NJD786430 NSZ786427:NSZ786430 OCV786427:OCV786430 OMR786427:OMR786430 OWN786427:OWN786430 PGJ786427:PGJ786430 PQF786427:PQF786430 QAB786427:QAB786430 QJX786427:QJX786430 QTT786427:QTT786430 RDP786427:RDP786430 RNL786427:RNL786430 RXH786427:RXH786430 SHD786427:SHD786430 SQZ786427:SQZ786430 TAV786427:TAV786430 TKR786427:TKR786430 TUN786427:TUN786430 UEJ786427:UEJ786430 UOF786427:UOF786430 UYB786427:UYB786430 VHX786427:VHX786430 VRT786427:VRT786430 WBP786427:WBP786430 WLL786427:WLL786430 WVH786427:WVH786430 D851963:D851966 IV851963:IV851966 SR851963:SR851966 ACN851963:ACN851966 AMJ851963:AMJ851966 AWF851963:AWF851966 BGB851963:BGB851966 BPX851963:BPX851966 BZT851963:BZT851966 CJP851963:CJP851966 CTL851963:CTL851966 DDH851963:DDH851966 DND851963:DND851966 DWZ851963:DWZ851966 EGV851963:EGV851966 EQR851963:EQR851966 FAN851963:FAN851966 FKJ851963:FKJ851966 FUF851963:FUF851966 GEB851963:GEB851966 GNX851963:GNX851966 GXT851963:GXT851966 HHP851963:HHP851966 HRL851963:HRL851966 IBH851963:IBH851966 ILD851963:ILD851966 IUZ851963:IUZ851966 JEV851963:JEV851966 JOR851963:JOR851966 JYN851963:JYN851966 KIJ851963:KIJ851966 KSF851963:KSF851966 LCB851963:LCB851966 LLX851963:LLX851966 LVT851963:LVT851966 MFP851963:MFP851966 MPL851963:MPL851966 MZH851963:MZH851966 NJD851963:NJD851966 NSZ851963:NSZ851966 OCV851963:OCV851966 OMR851963:OMR851966 OWN851963:OWN851966 PGJ851963:PGJ851966 PQF851963:PQF851966 QAB851963:QAB851966 QJX851963:QJX851966 QTT851963:QTT851966 RDP851963:RDP851966 RNL851963:RNL851966 RXH851963:RXH851966 SHD851963:SHD851966 SQZ851963:SQZ851966 TAV851963:TAV851966 TKR851963:TKR851966 TUN851963:TUN851966 UEJ851963:UEJ851966 UOF851963:UOF851966 UYB851963:UYB851966 VHX851963:VHX851966 VRT851963:VRT851966 WBP851963:WBP851966 WLL851963:WLL851966 WVH851963:WVH851966 D917499:D917502 IV917499:IV917502 SR917499:SR917502 ACN917499:ACN917502 AMJ917499:AMJ917502 AWF917499:AWF917502 BGB917499:BGB917502 BPX917499:BPX917502 BZT917499:BZT917502 CJP917499:CJP917502 CTL917499:CTL917502 DDH917499:DDH917502 DND917499:DND917502 DWZ917499:DWZ917502 EGV917499:EGV917502 EQR917499:EQR917502 FAN917499:FAN917502 FKJ917499:FKJ917502 FUF917499:FUF917502 GEB917499:GEB917502 GNX917499:GNX917502 GXT917499:GXT917502 HHP917499:HHP917502 HRL917499:HRL917502 IBH917499:IBH917502 ILD917499:ILD917502 IUZ917499:IUZ917502 JEV917499:JEV917502 JOR917499:JOR917502 JYN917499:JYN917502 KIJ917499:KIJ917502 KSF917499:KSF917502 LCB917499:LCB917502 LLX917499:LLX917502 LVT917499:LVT917502 MFP917499:MFP917502 MPL917499:MPL917502 MZH917499:MZH917502 NJD917499:NJD917502 NSZ917499:NSZ917502 OCV917499:OCV917502 OMR917499:OMR917502 OWN917499:OWN917502 PGJ917499:PGJ917502 PQF917499:PQF917502 QAB917499:QAB917502 QJX917499:QJX917502 QTT917499:QTT917502 RDP917499:RDP917502 RNL917499:RNL917502 RXH917499:RXH917502 SHD917499:SHD917502 SQZ917499:SQZ917502 TAV917499:TAV917502 TKR917499:TKR917502 TUN917499:TUN917502 UEJ917499:UEJ917502 UOF917499:UOF917502 UYB917499:UYB917502 VHX917499:VHX917502 VRT917499:VRT917502 WBP917499:WBP917502 WLL917499:WLL917502 WVH917499:WVH917502 D983035:D983038 IV983035:IV983038 SR983035:SR983038 ACN983035:ACN983038 AMJ983035:AMJ983038 AWF983035:AWF983038 BGB983035:BGB983038 BPX983035:BPX983038 BZT983035:BZT983038 CJP983035:CJP983038 CTL983035:CTL983038 DDH983035:DDH983038 DND983035:DND983038 DWZ983035:DWZ983038 EGV983035:EGV983038 EQR983035:EQR983038 FAN983035:FAN983038 FKJ983035:FKJ983038 FUF983035:FUF983038 GEB983035:GEB983038 GNX983035:GNX983038 GXT983035:GXT983038 HHP983035:HHP983038 HRL983035:HRL983038 IBH983035:IBH983038 ILD983035:ILD983038 IUZ983035:IUZ983038 JEV983035:JEV983038 JOR983035:JOR983038 JYN983035:JYN983038 KIJ983035:KIJ983038 KSF983035:KSF983038 LCB983035:LCB983038 LLX983035:LLX983038 LVT983035:LVT983038 MFP983035:MFP983038 MPL983035:MPL983038 MZH983035:MZH983038 NJD983035:NJD983038 NSZ983035:NSZ983038 OCV983035:OCV983038 OMR983035:OMR983038 OWN983035:OWN983038 PGJ983035:PGJ983038 PQF983035:PQF983038 QAB983035:QAB983038 QJX983035:QJX983038 QTT983035:QTT983038 RDP983035:RDP983038 RNL983035:RNL983038 RXH983035:RXH983038 SHD983035:SHD983038 SQZ983035:SQZ983038 TAV983035:TAV983038 TKR983035:TKR983038 TUN983035:TUN983038 UEJ983035:UEJ983038 UOF983035:UOF983038 UYB983035:UYB983038 VHX983035:VHX983038 VRT983035:VRT983038 WBP983035:WBP983038 WLL983035:WLL983038 WVH983035:WVH983038 D65536:D65539 IV65536:IV65539 SR65536:SR65539 ACN65536:ACN65539 AMJ65536:AMJ65539 AWF65536:AWF65539 BGB65536:BGB65539 BPX65536:BPX65539 BZT65536:BZT65539 CJP65536:CJP65539 CTL65536:CTL65539 DDH65536:DDH65539 DND65536:DND65539 DWZ65536:DWZ65539 EGV65536:EGV65539 EQR65536:EQR65539 FAN65536:FAN65539 FKJ65536:FKJ65539 FUF65536:FUF65539 GEB65536:GEB65539 GNX65536:GNX65539 GXT65536:GXT65539 HHP65536:HHP65539 HRL65536:HRL65539 IBH65536:IBH65539 ILD65536:ILD65539 IUZ65536:IUZ65539 JEV65536:JEV65539 JOR65536:JOR65539 JYN65536:JYN65539 KIJ65536:KIJ65539 KSF65536:KSF65539 LCB65536:LCB65539 LLX65536:LLX65539 LVT65536:LVT65539 MFP65536:MFP65539 MPL65536:MPL65539 MZH65536:MZH65539 NJD65536:NJD65539 NSZ65536:NSZ65539 OCV65536:OCV65539 OMR65536:OMR65539 OWN65536:OWN65539 PGJ65536:PGJ65539 PQF65536:PQF65539 QAB65536:QAB65539 QJX65536:QJX65539 QTT65536:QTT65539 RDP65536:RDP65539 RNL65536:RNL65539 RXH65536:RXH65539 SHD65536:SHD65539 SQZ65536:SQZ65539 TAV65536:TAV65539 TKR65536:TKR65539 TUN65536:TUN65539 UEJ65536:UEJ65539 UOF65536:UOF65539 UYB65536:UYB65539 VHX65536:VHX65539 VRT65536:VRT65539 WBP65536:WBP65539 WLL65536:WLL65539 WVH65536:WVH65539 D131072:D131075 IV131072:IV131075 SR131072:SR131075 ACN131072:ACN131075 AMJ131072:AMJ131075 AWF131072:AWF131075 BGB131072:BGB131075 BPX131072:BPX131075 BZT131072:BZT131075 CJP131072:CJP131075 CTL131072:CTL131075 DDH131072:DDH131075 DND131072:DND131075 DWZ131072:DWZ131075 EGV131072:EGV131075 EQR131072:EQR131075 FAN131072:FAN131075 FKJ131072:FKJ131075 FUF131072:FUF131075 GEB131072:GEB131075 GNX131072:GNX131075 GXT131072:GXT131075 HHP131072:HHP131075 HRL131072:HRL131075 IBH131072:IBH131075 ILD131072:ILD131075 IUZ131072:IUZ131075 JEV131072:JEV131075 JOR131072:JOR131075 JYN131072:JYN131075 KIJ131072:KIJ131075 KSF131072:KSF131075 LCB131072:LCB131075 LLX131072:LLX131075 LVT131072:LVT131075 MFP131072:MFP131075 MPL131072:MPL131075 MZH131072:MZH131075 NJD131072:NJD131075 NSZ131072:NSZ131075 OCV131072:OCV131075 OMR131072:OMR131075 OWN131072:OWN131075 PGJ131072:PGJ131075 PQF131072:PQF131075 QAB131072:QAB131075 QJX131072:QJX131075 QTT131072:QTT131075 RDP131072:RDP131075 RNL131072:RNL131075 RXH131072:RXH131075 SHD131072:SHD131075 SQZ131072:SQZ131075 TAV131072:TAV131075 TKR131072:TKR131075 TUN131072:TUN131075 UEJ131072:UEJ131075 UOF131072:UOF131075 UYB131072:UYB131075 VHX131072:VHX131075 VRT131072:VRT131075 WBP131072:WBP131075 WLL131072:WLL131075 WVH131072:WVH131075 D196608:D196611 IV196608:IV196611 SR196608:SR196611 ACN196608:ACN196611 AMJ196608:AMJ196611 AWF196608:AWF196611 BGB196608:BGB196611 BPX196608:BPX196611 BZT196608:BZT196611 CJP196608:CJP196611 CTL196608:CTL196611 DDH196608:DDH196611 DND196608:DND196611 DWZ196608:DWZ196611 EGV196608:EGV196611 EQR196608:EQR196611 FAN196608:FAN196611 FKJ196608:FKJ196611 FUF196608:FUF196611 GEB196608:GEB196611 GNX196608:GNX196611 GXT196608:GXT196611 HHP196608:HHP196611 HRL196608:HRL196611 IBH196608:IBH196611 ILD196608:ILD196611 IUZ196608:IUZ196611 JEV196608:JEV196611 JOR196608:JOR196611 JYN196608:JYN196611 KIJ196608:KIJ196611 KSF196608:KSF196611 LCB196608:LCB196611 LLX196608:LLX196611 LVT196608:LVT196611 MFP196608:MFP196611 MPL196608:MPL196611 MZH196608:MZH196611 NJD196608:NJD196611 NSZ196608:NSZ196611 OCV196608:OCV196611 OMR196608:OMR196611 OWN196608:OWN196611 PGJ196608:PGJ196611 PQF196608:PQF196611 QAB196608:QAB196611 QJX196608:QJX196611 QTT196608:QTT196611 RDP196608:RDP196611 RNL196608:RNL196611 RXH196608:RXH196611 SHD196608:SHD196611 SQZ196608:SQZ196611 TAV196608:TAV196611 TKR196608:TKR196611 TUN196608:TUN196611 UEJ196608:UEJ196611 UOF196608:UOF196611 UYB196608:UYB196611 VHX196608:VHX196611 VRT196608:VRT196611 WBP196608:WBP196611 WLL196608:WLL196611 WVH196608:WVH196611 D262144:D262147 IV262144:IV262147 SR262144:SR262147 ACN262144:ACN262147 AMJ262144:AMJ262147 AWF262144:AWF262147 BGB262144:BGB262147 BPX262144:BPX262147 BZT262144:BZT262147 CJP262144:CJP262147 CTL262144:CTL262147 DDH262144:DDH262147 DND262144:DND262147 DWZ262144:DWZ262147 EGV262144:EGV262147 EQR262144:EQR262147 FAN262144:FAN262147 FKJ262144:FKJ262147 FUF262144:FUF262147 GEB262144:GEB262147 GNX262144:GNX262147 GXT262144:GXT262147 HHP262144:HHP262147 HRL262144:HRL262147 IBH262144:IBH262147 ILD262144:ILD262147 IUZ262144:IUZ262147 JEV262144:JEV262147 JOR262144:JOR262147 JYN262144:JYN262147 KIJ262144:KIJ262147 KSF262144:KSF262147 LCB262144:LCB262147 LLX262144:LLX262147 LVT262144:LVT262147 MFP262144:MFP262147 MPL262144:MPL262147 MZH262144:MZH262147 NJD262144:NJD262147 NSZ262144:NSZ262147 OCV262144:OCV262147 OMR262144:OMR262147 OWN262144:OWN262147 PGJ262144:PGJ262147 PQF262144:PQF262147 QAB262144:QAB262147 QJX262144:QJX262147 QTT262144:QTT262147 RDP262144:RDP262147 RNL262144:RNL262147 RXH262144:RXH262147 SHD262144:SHD262147 SQZ262144:SQZ262147 TAV262144:TAV262147 TKR262144:TKR262147 TUN262144:TUN262147 UEJ262144:UEJ262147 UOF262144:UOF262147 UYB262144:UYB262147 VHX262144:VHX262147 VRT262144:VRT262147 WBP262144:WBP262147 WLL262144:WLL262147 WVH262144:WVH262147 D327680:D327683 IV327680:IV327683 SR327680:SR327683 ACN327680:ACN327683 AMJ327680:AMJ327683 AWF327680:AWF327683 BGB327680:BGB327683 BPX327680:BPX327683 BZT327680:BZT327683 CJP327680:CJP327683 CTL327680:CTL327683 DDH327680:DDH327683 DND327680:DND327683 DWZ327680:DWZ327683 EGV327680:EGV327683 EQR327680:EQR327683 FAN327680:FAN327683 FKJ327680:FKJ327683 FUF327680:FUF327683 GEB327680:GEB327683 GNX327680:GNX327683 GXT327680:GXT327683 HHP327680:HHP327683 HRL327680:HRL327683 IBH327680:IBH327683 ILD327680:ILD327683 IUZ327680:IUZ327683 JEV327680:JEV327683 JOR327680:JOR327683 JYN327680:JYN327683 KIJ327680:KIJ327683 KSF327680:KSF327683 LCB327680:LCB327683 LLX327680:LLX327683 LVT327680:LVT327683 MFP327680:MFP327683 MPL327680:MPL327683 MZH327680:MZH327683 NJD327680:NJD327683 NSZ327680:NSZ327683 OCV327680:OCV327683 OMR327680:OMR327683 OWN327680:OWN327683 PGJ327680:PGJ327683 PQF327680:PQF327683 QAB327680:QAB327683 QJX327680:QJX327683 QTT327680:QTT327683 RDP327680:RDP327683 RNL327680:RNL327683 RXH327680:RXH327683 SHD327680:SHD327683 SQZ327680:SQZ327683 TAV327680:TAV327683 TKR327680:TKR327683 TUN327680:TUN327683 UEJ327680:UEJ327683 UOF327680:UOF327683 UYB327680:UYB327683 VHX327680:VHX327683 VRT327680:VRT327683 WBP327680:WBP327683 WLL327680:WLL327683 WVH327680:WVH327683 D393216:D393219 IV393216:IV393219 SR393216:SR393219 ACN393216:ACN393219 AMJ393216:AMJ393219 AWF393216:AWF393219 BGB393216:BGB393219 BPX393216:BPX393219 BZT393216:BZT393219 CJP393216:CJP393219 CTL393216:CTL393219 DDH393216:DDH393219 DND393216:DND393219 DWZ393216:DWZ393219 EGV393216:EGV393219 EQR393216:EQR393219 FAN393216:FAN393219 FKJ393216:FKJ393219 FUF393216:FUF393219 GEB393216:GEB393219 GNX393216:GNX393219 GXT393216:GXT393219 HHP393216:HHP393219 HRL393216:HRL393219 IBH393216:IBH393219 ILD393216:ILD393219 IUZ393216:IUZ393219 JEV393216:JEV393219 JOR393216:JOR393219 JYN393216:JYN393219 KIJ393216:KIJ393219 KSF393216:KSF393219 LCB393216:LCB393219 LLX393216:LLX393219 LVT393216:LVT393219 MFP393216:MFP393219 MPL393216:MPL393219 MZH393216:MZH393219 NJD393216:NJD393219 NSZ393216:NSZ393219 OCV393216:OCV393219 OMR393216:OMR393219 OWN393216:OWN393219 PGJ393216:PGJ393219 PQF393216:PQF393219 QAB393216:QAB393219 QJX393216:QJX393219 QTT393216:QTT393219 RDP393216:RDP393219 RNL393216:RNL393219 RXH393216:RXH393219 SHD393216:SHD393219 SQZ393216:SQZ393219 TAV393216:TAV393219 TKR393216:TKR393219 TUN393216:TUN393219 UEJ393216:UEJ393219 UOF393216:UOF393219 UYB393216:UYB393219 VHX393216:VHX393219 VRT393216:VRT393219 WBP393216:WBP393219 WLL393216:WLL393219 WVH393216:WVH393219 D458752:D458755 IV458752:IV458755 SR458752:SR458755 ACN458752:ACN458755 AMJ458752:AMJ458755 AWF458752:AWF458755 BGB458752:BGB458755 BPX458752:BPX458755 BZT458752:BZT458755 CJP458752:CJP458755 CTL458752:CTL458755 DDH458752:DDH458755 DND458752:DND458755 DWZ458752:DWZ458755 EGV458752:EGV458755 EQR458752:EQR458755 FAN458752:FAN458755 FKJ458752:FKJ458755 FUF458752:FUF458755 GEB458752:GEB458755 GNX458752:GNX458755 GXT458752:GXT458755 HHP458752:HHP458755 HRL458752:HRL458755 IBH458752:IBH458755 ILD458752:ILD458755 IUZ458752:IUZ458755 JEV458752:JEV458755 JOR458752:JOR458755 JYN458752:JYN458755 KIJ458752:KIJ458755 KSF458752:KSF458755 LCB458752:LCB458755 LLX458752:LLX458755 LVT458752:LVT458755 MFP458752:MFP458755 MPL458752:MPL458755 MZH458752:MZH458755 NJD458752:NJD458755 NSZ458752:NSZ458755 OCV458752:OCV458755 OMR458752:OMR458755 OWN458752:OWN458755 PGJ458752:PGJ458755 PQF458752:PQF458755 QAB458752:QAB458755 QJX458752:QJX458755 QTT458752:QTT458755 RDP458752:RDP458755 RNL458752:RNL458755 RXH458752:RXH458755 SHD458752:SHD458755 SQZ458752:SQZ458755 TAV458752:TAV458755 TKR458752:TKR458755 TUN458752:TUN458755 UEJ458752:UEJ458755 UOF458752:UOF458755 UYB458752:UYB458755 VHX458752:VHX458755 VRT458752:VRT458755 WBP458752:WBP458755 WLL458752:WLL458755 WVH458752:WVH458755 D524288:D524291 IV524288:IV524291 SR524288:SR524291 ACN524288:ACN524291 AMJ524288:AMJ524291 AWF524288:AWF524291 BGB524288:BGB524291 BPX524288:BPX524291 BZT524288:BZT524291 CJP524288:CJP524291 CTL524288:CTL524291 DDH524288:DDH524291 DND524288:DND524291 DWZ524288:DWZ524291 EGV524288:EGV524291 EQR524288:EQR524291 FAN524288:FAN524291 FKJ524288:FKJ524291 FUF524288:FUF524291 GEB524288:GEB524291 GNX524288:GNX524291 GXT524288:GXT524291 HHP524288:HHP524291 HRL524288:HRL524291 IBH524288:IBH524291 ILD524288:ILD524291 IUZ524288:IUZ524291 JEV524288:JEV524291 JOR524288:JOR524291 JYN524288:JYN524291 KIJ524288:KIJ524291 KSF524288:KSF524291 LCB524288:LCB524291 LLX524288:LLX524291 LVT524288:LVT524291 MFP524288:MFP524291 MPL524288:MPL524291 MZH524288:MZH524291 NJD524288:NJD524291 NSZ524288:NSZ524291 OCV524288:OCV524291 OMR524288:OMR524291 OWN524288:OWN524291 PGJ524288:PGJ524291 PQF524288:PQF524291 QAB524288:QAB524291 QJX524288:QJX524291 QTT524288:QTT524291 RDP524288:RDP524291 RNL524288:RNL524291 RXH524288:RXH524291 SHD524288:SHD524291 SQZ524288:SQZ524291 TAV524288:TAV524291 TKR524288:TKR524291 TUN524288:TUN524291 UEJ524288:UEJ524291 UOF524288:UOF524291 UYB524288:UYB524291 VHX524288:VHX524291 VRT524288:VRT524291 WBP524288:WBP524291 WLL524288:WLL524291 WVH524288:WVH524291 D589824:D589827 IV589824:IV589827 SR589824:SR589827 ACN589824:ACN589827 AMJ589824:AMJ589827 AWF589824:AWF589827 BGB589824:BGB589827 BPX589824:BPX589827 BZT589824:BZT589827 CJP589824:CJP589827 CTL589824:CTL589827 DDH589824:DDH589827 DND589824:DND589827 DWZ589824:DWZ589827 EGV589824:EGV589827 EQR589824:EQR589827 FAN589824:FAN589827 FKJ589824:FKJ589827 FUF589824:FUF589827 GEB589824:GEB589827 GNX589824:GNX589827 GXT589824:GXT589827 HHP589824:HHP589827 HRL589824:HRL589827 IBH589824:IBH589827 ILD589824:ILD589827 IUZ589824:IUZ589827 JEV589824:JEV589827 JOR589824:JOR589827 JYN589824:JYN589827 KIJ589824:KIJ589827 KSF589824:KSF589827 LCB589824:LCB589827 LLX589824:LLX589827 LVT589824:LVT589827 MFP589824:MFP589827 MPL589824:MPL589827 MZH589824:MZH589827 NJD589824:NJD589827 NSZ589824:NSZ589827 OCV589824:OCV589827 OMR589824:OMR589827 OWN589824:OWN589827 PGJ589824:PGJ589827 PQF589824:PQF589827 QAB589824:QAB589827 QJX589824:QJX589827 QTT589824:QTT589827 RDP589824:RDP589827 RNL589824:RNL589827 RXH589824:RXH589827 SHD589824:SHD589827 SQZ589824:SQZ589827 TAV589824:TAV589827 TKR589824:TKR589827 TUN589824:TUN589827 UEJ589824:UEJ589827 UOF589824:UOF589827 UYB589824:UYB589827 VHX589824:VHX589827 VRT589824:VRT589827 WBP589824:WBP589827 WLL589824:WLL589827 WVH589824:WVH589827 D655360:D655363 IV655360:IV655363 SR655360:SR655363 ACN655360:ACN655363 AMJ655360:AMJ655363 AWF655360:AWF655363 BGB655360:BGB655363 BPX655360:BPX655363 BZT655360:BZT655363 CJP655360:CJP655363 CTL655360:CTL655363 DDH655360:DDH655363 DND655360:DND655363 DWZ655360:DWZ655363 EGV655360:EGV655363 EQR655360:EQR655363 FAN655360:FAN655363 FKJ655360:FKJ655363 FUF655360:FUF655363 GEB655360:GEB655363 GNX655360:GNX655363 GXT655360:GXT655363 HHP655360:HHP655363 HRL655360:HRL655363 IBH655360:IBH655363 ILD655360:ILD655363 IUZ655360:IUZ655363 JEV655360:JEV655363 JOR655360:JOR655363 JYN655360:JYN655363 KIJ655360:KIJ655363 KSF655360:KSF655363 LCB655360:LCB655363 LLX655360:LLX655363 LVT655360:LVT655363 MFP655360:MFP655363 MPL655360:MPL655363 MZH655360:MZH655363 NJD655360:NJD655363 NSZ655360:NSZ655363 OCV655360:OCV655363 OMR655360:OMR655363 OWN655360:OWN655363 PGJ655360:PGJ655363 PQF655360:PQF655363 QAB655360:QAB655363 QJX655360:QJX655363 QTT655360:QTT655363 RDP655360:RDP655363 RNL655360:RNL655363 RXH655360:RXH655363 SHD655360:SHD655363 SQZ655360:SQZ655363 TAV655360:TAV655363 TKR655360:TKR655363 TUN655360:TUN655363 UEJ655360:UEJ655363 UOF655360:UOF655363 UYB655360:UYB655363 VHX655360:VHX655363 VRT655360:VRT655363 WBP655360:WBP655363 WLL655360:WLL655363 WVH655360:WVH655363 D720896:D720899 IV720896:IV720899 SR720896:SR720899 ACN720896:ACN720899 AMJ720896:AMJ720899 AWF720896:AWF720899 BGB720896:BGB720899 BPX720896:BPX720899 BZT720896:BZT720899 CJP720896:CJP720899 CTL720896:CTL720899 DDH720896:DDH720899 DND720896:DND720899 DWZ720896:DWZ720899 EGV720896:EGV720899 EQR720896:EQR720899 FAN720896:FAN720899 FKJ720896:FKJ720899 FUF720896:FUF720899 GEB720896:GEB720899 GNX720896:GNX720899 GXT720896:GXT720899 HHP720896:HHP720899 HRL720896:HRL720899 IBH720896:IBH720899 ILD720896:ILD720899 IUZ720896:IUZ720899 JEV720896:JEV720899 JOR720896:JOR720899 JYN720896:JYN720899 KIJ720896:KIJ720899 KSF720896:KSF720899 LCB720896:LCB720899 LLX720896:LLX720899 LVT720896:LVT720899 MFP720896:MFP720899 MPL720896:MPL720899 MZH720896:MZH720899 NJD720896:NJD720899 NSZ720896:NSZ720899 OCV720896:OCV720899 OMR720896:OMR720899 OWN720896:OWN720899 PGJ720896:PGJ720899 PQF720896:PQF720899 QAB720896:QAB720899 QJX720896:QJX720899 QTT720896:QTT720899 RDP720896:RDP720899 RNL720896:RNL720899 RXH720896:RXH720899 SHD720896:SHD720899 SQZ720896:SQZ720899 TAV720896:TAV720899 TKR720896:TKR720899 TUN720896:TUN720899 UEJ720896:UEJ720899 UOF720896:UOF720899 UYB720896:UYB720899 VHX720896:VHX720899 VRT720896:VRT720899 WBP720896:WBP720899 WLL720896:WLL720899 WVH720896:WVH720899 D786432:D786435 IV786432:IV786435 SR786432:SR786435 ACN786432:ACN786435 AMJ786432:AMJ786435 AWF786432:AWF786435 BGB786432:BGB786435 BPX786432:BPX786435 BZT786432:BZT786435 CJP786432:CJP786435 CTL786432:CTL786435 DDH786432:DDH786435 DND786432:DND786435 DWZ786432:DWZ786435 EGV786432:EGV786435 EQR786432:EQR786435 FAN786432:FAN786435 FKJ786432:FKJ786435 FUF786432:FUF786435 GEB786432:GEB786435 GNX786432:GNX786435 GXT786432:GXT786435 HHP786432:HHP786435 HRL786432:HRL786435 IBH786432:IBH786435 ILD786432:ILD786435 IUZ786432:IUZ786435 JEV786432:JEV786435 JOR786432:JOR786435 JYN786432:JYN786435 KIJ786432:KIJ786435 KSF786432:KSF786435 LCB786432:LCB786435 LLX786432:LLX786435 LVT786432:LVT786435 MFP786432:MFP786435 MPL786432:MPL786435 MZH786432:MZH786435 NJD786432:NJD786435 NSZ786432:NSZ786435 OCV786432:OCV786435 OMR786432:OMR786435 OWN786432:OWN786435 PGJ786432:PGJ786435 PQF786432:PQF786435 QAB786432:QAB786435 QJX786432:QJX786435 QTT786432:QTT786435 RDP786432:RDP786435 RNL786432:RNL786435 RXH786432:RXH786435 SHD786432:SHD786435 SQZ786432:SQZ786435 TAV786432:TAV786435 TKR786432:TKR786435 TUN786432:TUN786435 UEJ786432:UEJ786435 UOF786432:UOF786435 UYB786432:UYB786435 VHX786432:VHX786435 VRT786432:VRT786435 WBP786432:WBP786435 WLL786432:WLL786435 WVH786432:WVH786435 D851968:D851971 IV851968:IV851971 SR851968:SR851971 ACN851968:ACN851971 AMJ851968:AMJ851971 AWF851968:AWF851971 BGB851968:BGB851971 BPX851968:BPX851971 BZT851968:BZT851971 CJP851968:CJP851971 CTL851968:CTL851971 DDH851968:DDH851971 DND851968:DND851971 DWZ851968:DWZ851971 EGV851968:EGV851971 EQR851968:EQR851971 FAN851968:FAN851971 FKJ851968:FKJ851971 FUF851968:FUF851971 GEB851968:GEB851971 GNX851968:GNX851971 GXT851968:GXT851971 HHP851968:HHP851971 HRL851968:HRL851971 IBH851968:IBH851971 ILD851968:ILD851971 IUZ851968:IUZ851971 JEV851968:JEV851971 JOR851968:JOR851971 JYN851968:JYN851971 KIJ851968:KIJ851971 KSF851968:KSF851971 LCB851968:LCB851971 LLX851968:LLX851971 LVT851968:LVT851971 MFP851968:MFP851971 MPL851968:MPL851971 MZH851968:MZH851971 NJD851968:NJD851971 NSZ851968:NSZ851971 OCV851968:OCV851971 OMR851968:OMR851971 OWN851968:OWN851971 PGJ851968:PGJ851971 PQF851968:PQF851971 QAB851968:QAB851971 QJX851968:QJX851971 QTT851968:QTT851971 RDP851968:RDP851971 RNL851968:RNL851971 RXH851968:RXH851971 SHD851968:SHD851971 SQZ851968:SQZ851971 TAV851968:TAV851971 TKR851968:TKR851971 TUN851968:TUN851971 UEJ851968:UEJ851971 UOF851968:UOF851971 UYB851968:UYB851971 VHX851968:VHX851971 VRT851968:VRT851971 WBP851968:WBP851971 WLL851968:WLL851971 WVH851968:WVH851971 D917504:D917507 IV917504:IV917507 SR917504:SR917507 ACN917504:ACN917507 AMJ917504:AMJ917507 AWF917504:AWF917507 BGB917504:BGB917507 BPX917504:BPX917507 BZT917504:BZT917507 CJP917504:CJP917507 CTL917504:CTL917507 DDH917504:DDH917507 DND917504:DND917507 DWZ917504:DWZ917507 EGV917504:EGV917507 EQR917504:EQR917507 FAN917504:FAN917507 FKJ917504:FKJ917507 FUF917504:FUF917507 GEB917504:GEB917507 GNX917504:GNX917507 GXT917504:GXT917507 HHP917504:HHP917507 HRL917504:HRL917507 IBH917504:IBH917507 ILD917504:ILD917507 IUZ917504:IUZ917507 JEV917504:JEV917507 JOR917504:JOR917507 JYN917504:JYN917507 KIJ917504:KIJ917507 KSF917504:KSF917507 LCB917504:LCB917507 LLX917504:LLX917507 LVT917504:LVT917507 MFP917504:MFP917507 MPL917504:MPL917507 MZH917504:MZH917507 NJD917504:NJD917507 NSZ917504:NSZ917507 OCV917504:OCV917507 OMR917504:OMR917507 OWN917504:OWN917507 PGJ917504:PGJ917507 PQF917504:PQF917507 QAB917504:QAB917507 QJX917504:QJX917507 QTT917504:QTT917507 RDP917504:RDP917507 RNL917504:RNL917507 RXH917504:RXH917507 SHD917504:SHD917507 SQZ917504:SQZ917507 TAV917504:TAV917507 TKR917504:TKR917507 TUN917504:TUN917507 UEJ917504:UEJ917507 UOF917504:UOF917507 UYB917504:UYB917507 VHX917504:VHX917507 VRT917504:VRT917507 WBP917504:WBP917507 WLL917504:WLL917507 WVH917504:WVH917507 D983040:D983043 IV983040:IV983043 SR983040:SR983043 ACN983040:ACN983043 AMJ983040:AMJ983043 AWF983040:AWF983043 BGB983040:BGB983043 BPX983040:BPX983043 BZT983040:BZT983043 CJP983040:CJP983043 CTL983040:CTL983043 DDH983040:DDH983043 DND983040:DND983043 DWZ983040:DWZ983043 EGV983040:EGV983043 EQR983040:EQR983043 FAN983040:FAN983043 FKJ983040:FKJ983043 FUF983040:FUF983043 GEB983040:GEB983043 GNX983040:GNX983043 GXT983040:GXT983043 HHP983040:HHP983043 HRL983040:HRL983043 IBH983040:IBH983043 ILD983040:ILD983043 IUZ983040:IUZ983043 JEV983040:JEV983043 JOR983040:JOR983043 JYN983040:JYN983043 KIJ983040:KIJ983043 KSF983040:KSF983043 LCB983040:LCB983043 LLX983040:LLX983043 LVT983040:LVT983043 MFP983040:MFP983043 MPL983040:MPL983043 MZH983040:MZH983043 NJD983040:NJD983043 NSZ983040:NSZ983043 OCV983040:OCV983043 OMR983040:OMR983043 OWN983040:OWN983043 PGJ983040:PGJ983043 PQF983040:PQF983043 QAB983040:QAB983043 QJX983040:QJX983043 QTT983040:QTT983043 RDP983040:RDP983043 RNL983040:RNL983043 RXH983040:RXH983043 SHD983040:SHD983043 SQZ983040:SQZ983043 TAV983040:TAV983043 TKR983040:TKR983043 TUN983040:TUN983043 UEJ983040:UEJ983043 UOF983040:UOF983043 UYB983040:UYB983043 VHX983040:VHX983043 VRT983040:VRT983043 WBP983040:WBP983043 WLL983040:WLL983043 WVH983040:WVH983043 D65570 IV65570 SR65570 ACN65570 AMJ65570 AWF65570 BGB65570 BPX65570 BZT65570 CJP65570 CTL65570 DDH65570 DND65570 DWZ65570 EGV65570 EQR65570 FAN65570 FKJ65570 FUF65570 GEB65570 GNX65570 GXT65570 HHP65570 HRL65570 IBH65570 ILD65570 IUZ65570 JEV65570 JOR65570 JYN65570 KIJ65570 KSF65570 LCB65570 LLX65570 LVT65570 MFP65570 MPL65570 MZH65570 NJD65570 NSZ65570 OCV65570 OMR65570 OWN65570 PGJ65570 PQF65570 QAB65570 QJX65570 QTT65570 RDP65570 RNL65570 RXH65570 SHD65570 SQZ65570 TAV65570 TKR65570 TUN65570 UEJ65570 UOF65570 UYB65570 VHX65570 VRT65570 WBP65570 WLL65570 WVH65570 D131106 IV131106 SR131106 ACN131106 AMJ131106 AWF131106 BGB131106 BPX131106 BZT131106 CJP131106 CTL131106 DDH131106 DND131106 DWZ131106 EGV131106 EQR131106 FAN131106 FKJ131106 FUF131106 GEB131106 GNX131106 GXT131106 HHP131106 HRL131106 IBH131106 ILD131106 IUZ131106 JEV131106 JOR131106 JYN131106 KIJ131106 KSF131106 LCB131106 LLX131106 LVT131106 MFP131106 MPL131106 MZH131106 NJD131106 NSZ131106 OCV131106 OMR131106 OWN131106 PGJ131106 PQF131106 QAB131106 QJX131106 QTT131106 RDP131106 RNL131106 RXH131106 SHD131106 SQZ131106 TAV131106 TKR131106 TUN131106 UEJ131106 UOF131106 UYB131106 VHX131106 VRT131106 WBP131106 WLL131106 WVH131106 D196642 IV196642 SR196642 ACN196642 AMJ196642 AWF196642 BGB196642 BPX196642 BZT196642 CJP196642 CTL196642 DDH196642 DND196642 DWZ196642 EGV196642 EQR196642 FAN196642 FKJ196642 FUF196642 GEB196642 GNX196642 GXT196642 HHP196642 HRL196642 IBH196642 ILD196642 IUZ196642 JEV196642 JOR196642 JYN196642 KIJ196642 KSF196642 LCB196642 LLX196642 LVT196642 MFP196642 MPL196642 MZH196642 NJD196642 NSZ196642 OCV196642 OMR196642 OWN196642 PGJ196642 PQF196642 QAB196642 QJX196642 QTT196642 RDP196642 RNL196642 RXH196642 SHD196642 SQZ196642 TAV196642 TKR196642 TUN196642 UEJ196642 UOF196642 UYB196642 VHX196642 VRT196642 WBP196642 WLL196642 WVH196642 D262178 IV262178 SR262178 ACN262178 AMJ262178 AWF262178 BGB262178 BPX262178 BZT262178 CJP262178 CTL262178 DDH262178 DND262178 DWZ262178 EGV262178 EQR262178 FAN262178 FKJ262178 FUF262178 GEB262178 GNX262178 GXT262178 HHP262178 HRL262178 IBH262178 ILD262178 IUZ262178 JEV262178 JOR262178 JYN262178 KIJ262178 KSF262178 LCB262178 LLX262178 LVT262178 MFP262178 MPL262178 MZH262178 NJD262178 NSZ262178 OCV262178 OMR262178 OWN262178 PGJ262178 PQF262178 QAB262178 QJX262178 QTT262178 RDP262178 RNL262178 RXH262178 SHD262178 SQZ262178 TAV262178 TKR262178 TUN262178 UEJ262178 UOF262178 UYB262178 VHX262178 VRT262178 WBP262178 WLL262178 WVH262178 D327714 IV327714 SR327714 ACN327714 AMJ327714 AWF327714 BGB327714 BPX327714 BZT327714 CJP327714 CTL327714 DDH327714 DND327714 DWZ327714 EGV327714 EQR327714 FAN327714 FKJ327714 FUF327714 GEB327714 GNX327714 GXT327714 HHP327714 HRL327714 IBH327714 ILD327714 IUZ327714 JEV327714 JOR327714 JYN327714 KIJ327714 KSF327714 LCB327714 LLX327714 LVT327714 MFP327714 MPL327714 MZH327714 NJD327714 NSZ327714 OCV327714 OMR327714 OWN327714 PGJ327714 PQF327714 QAB327714 QJX327714 QTT327714 RDP327714 RNL327714 RXH327714 SHD327714 SQZ327714 TAV327714 TKR327714 TUN327714 UEJ327714 UOF327714 UYB327714 VHX327714 VRT327714 WBP327714 WLL327714 WVH327714 D393250 IV393250 SR393250 ACN393250 AMJ393250 AWF393250 BGB393250 BPX393250 BZT393250 CJP393250 CTL393250 DDH393250 DND393250 DWZ393250 EGV393250 EQR393250 FAN393250 FKJ393250 FUF393250 GEB393250 GNX393250 GXT393250 HHP393250 HRL393250 IBH393250 ILD393250 IUZ393250 JEV393250 JOR393250 JYN393250 KIJ393250 KSF393250 LCB393250 LLX393250 LVT393250 MFP393250 MPL393250 MZH393250 NJD393250 NSZ393250 OCV393250 OMR393250 OWN393250 PGJ393250 PQF393250 QAB393250 QJX393250 QTT393250 RDP393250 RNL393250 RXH393250 SHD393250 SQZ393250 TAV393250 TKR393250 TUN393250 UEJ393250 UOF393250 UYB393250 VHX393250 VRT393250 WBP393250 WLL393250 WVH393250 D458786 IV458786 SR458786 ACN458786 AMJ458786 AWF458786 BGB458786 BPX458786 BZT458786 CJP458786 CTL458786 DDH458786 DND458786 DWZ458786 EGV458786 EQR458786 FAN458786 FKJ458786 FUF458786 GEB458786 GNX458786 GXT458786 HHP458786 HRL458786 IBH458786 ILD458786 IUZ458786 JEV458786 JOR458786 JYN458786 KIJ458786 KSF458786 LCB458786 LLX458786 LVT458786 MFP458786 MPL458786 MZH458786 NJD458786 NSZ458786 OCV458786 OMR458786 OWN458786 PGJ458786 PQF458786 QAB458786 QJX458786 QTT458786 RDP458786 RNL458786 RXH458786 SHD458786 SQZ458786 TAV458786 TKR458786 TUN458786 UEJ458786 UOF458786 UYB458786 VHX458786 VRT458786 WBP458786 WLL458786 WVH458786 D524322 IV524322 SR524322 ACN524322 AMJ524322 AWF524322 BGB524322 BPX524322 BZT524322 CJP524322 CTL524322 DDH524322 DND524322 DWZ524322 EGV524322 EQR524322 FAN524322 FKJ524322 FUF524322 GEB524322 GNX524322 GXT524322 HHP524322 HRL524322 IBH524322 ILD524322 IUZ524322 JEV524322 JOR524322 JYN524322 KIJ524322 KSF524322 LCB524322 LLX524322 LVT524322 MFP524322 MPL524322 MZH524322 NJD524322 NSZ524322 OCV524322 OMR524322 OWN524322 PGJ524322 PQF524322 QAB524322 QJX524322 QTT524322 RDP524322 RNL524322 RXH524322 SHD524322 SQZ524322 TAV524322 TKR524322 TUN524322 UEJ524322 UOF524322 UYB524322 VHX524322 VRT524322 WBP524322 WLL524322 WVH524322 D589858 IV589858 SR589858 ACN589858 AMJ589858 AWF589858 BGB589858 BPX589858 BZT589858 CJP589858 CTL589858 DDH589858 DND589858 DWZ589858 EGV589858 EQR589858 FAN589858 FKJ589858 FUF589858 GEB589858 GNX589858 GXT589858 HHP589858 HRL589858 IBH589858 ILD589858 IUZ589858 JEV589858 JOR589858 JYN589858 KIJ589858 KSF589858 LCB589858 LLX589858 LVT589858 MFP589858 MPL589858 MZH589858 NJD589858 NSZ589858 OCV589858 OMR589858 OWN589858 PGJ589858 PQF589858 QAB589858 QJX589858 QTT589858 RDP589858 RNL589858 RXH589858 SHD589858 SQZ589858 TAV589858 TKR589858 TUN589858 UEJ589858 UOF589858 UYB589858 VHX589858 VRT589858 WBP589858 WLL589858 WVH589858 D655394 IV655394 SR655394 ACN655394 AMJ655394 AWF655394 BGB655394 BPX655394 BZT655394 CJP655394 CTL655394 DDH655394 DND655394 DWZ655394 EGV655394 EQR655394 FAN655394 FKJ655394 FUF655394 GEB655394 GNX655394 GXT655394 HHP655394 HRL655394 IBH655394 ILD655394 IUZ655394 JEV655394 JOR655394 JYN655394 KIJ655394 KSF655394 LCB655394 LLX655394 LVT655394 MFP655394 MPL655394 MZH655394 NJD655394 NSZ655394 OCV655394 OMR655394 OWN655394 PGJ655394 PQF655394 QAB655394 QJX655394 QTT655394 RDP655394 RNL655394 RXH655394 SHD655394 SQZ655394 TAV655394 TKR655394 TUN655394 UEJ655394 UOF655394 UYB655394 VHX655394 VRT655394 WBP655394 WLL655394 WVH655394 D720930 IV720930 SR720930 ACN720930 AMJ720930 AWF720930 BGB720930 BPX720930 BZT720930 CJP720930 CTL720930 DDH720930 DND720930 DWZ720930 EGV720930 EQR720930 FAN720930 FKJ720930 FUF720930 GEB720930 GNX720930 GXT720930 HHP720930 HRL720930 IBH720930 ILD720930 IUZ720930 JEV720930 JOR720930 JYN720930 KIJ720930 KSF720930 LCB720930 LLX720930 LVT720930 MFP720930 MPL720930 MZH720930 NJD720930 NSZ720930 OCV720930 OMR720930 OWN720930 PGJ720930 PQF720930 QAB720930 QJX720930 QTT720930 RDP720930 RNL720930 RXH720930 SHD720930 SQZ720930 TAV720930 TKR720930 TUN720930 UEJ720930 UOF720930 UYB720930 VHX720930 VRT720930 WBP720930 WLL720930 WVH720930 D786466 IV786466 SR786466 ACN786466 AMJ786466 AWF786466 BGB786466 BPX786466 BZT786466 CJP786466 CTL786466 DDH786466 DND786466 DWZ786466 EGV786466 EQR786466 FAN786466 FKJ786466 FUF786466 GEB786466 GNX786466 GXT786466 HHP786466 HRL786466 IBH786466 ILD786466 IUZ786466 JEV786466 JOR786466 JYN786466 KIJ786466 KSF786466 LCB786466 LLX786466 LVT786466 MFP786466 MPL786466 MZH786466 NJD786466 NSZ786466 OCV786466 OMR786466 OWN786466 PGJ786466 PQF786466 QAB786466 QJX786466 QTT786466 RDP786466 RNL786466 RXH786466 SHD786466 SQZ786466 TAV786466 TKR786466 TUN786466 UEJ786466 UOF786466 UYB786466 VHX786466 VRT786466 WBP786466 WLL786466 WVH786466 D852002 IV852002 SR852002 ACN852002 AMJ852002 AWF852002 BGB852002 BPX852002 BZT852002 CJP852002 CTL852002 DDH852002 DND852002 DWZ852002 EGV852002 EQR852002 FAN852002 FKJ852002 FUF852002 GEB852002 GNX852002 GXT852002 HHP852002 HRL852002 IBH852002 ILD852002 IUZ852002 JEV852002 JOR852002 JYN852002 KIJ852002 KSF852002 LCB852002 LLX852002 LVT852002 MFP852002 MPL852002 MZH852002 NJD852002 NSZ852002 OCV852002 OMR852002 OWN852002 PGJ852002 PQF852002 QAB852002 QJX852002 QTT852002 RDP852002 RNL852002 RXH852002 SHD852002 SQZ852002 TAV852002 TKR852002 TUN852002 UEJ852002 UOF852002 UYB852002 VHX852002 VRT852002 WBP852002 WLL852002 WVH852002 D917538 IV917538 SR917538 ACN917538 AMJ917538 AWF917538 BGB917538 BPX917538 BZT917538 CJP917538 CTL917538 DDH917538 DND917538 DWZ917538 EGV917538 EQR917538 FAN917538 FKJ917538 FUF917538 GEB917538 GNX917538 GXT917538 HHP917538 HRL917538 IBH917538 ILD917538 IUZ917538 JEV917538 JOR917538 JYN917538 KIJ917538 KSF917538 LCB917538 LLX917538 LVT917538 MFP917538 MPL917538 MZH917538 NJD917538 NSZ917538 OCV917538 OMR917538 OWN917538 PGJ917538 PQF917538 QAB917538 QJX917538 QTT917538 RDP917538 RNL917538 RXH917538 SHD917538 SQZ917538 TAV917538 TKR917538 TUN917538 UEJ917538 UOF917538 UYB917538 VHX917538 VRT917538 WBP917538 WLL917538 WVH917538 D983074 IV983074 SR983074 ACN983074 AMJ983074 AWF983074 BGB983074 BPX983074 BZT983074 CJP983074 CTL983074 DDH983074 DND983074 DWZ983074 EGV983074 EQR983074 FAN983074 FKJ983074 FUF983074 GEB983074 GNX983074 GXT983074 HHP983074 HRL983074 IBH983074 ILD983074 IUZ983074 JEV983074 JOR983074 JYN983074 KIJ983074 KSF983074 LCB983074 LLX983074 LVT983074 MFP983074 MPL983074 MZH983074 NJD983074 NSZ983074 OCV983074 OMR983074 OWN983074 PGJ983074 PQF983074 QAB983074 QJX983074 QTT983074 RDP983074 RNL983074 RXH983074 SHD983074 SQZ983074 TAV983074 TKR983074 TUN983074 UEJ983074 UOF983074 UYB983074 VHX983074 VRT983074 WBP983074 WLL983074 WVH983074 D65572 IV65572 SR65572 ACN65572 AMJ65572 AWF65572 BGB65572 BPX65572 BZT65572 CJP65572 CTL65572 DDH65572 DND65572 DWZ65572 EGV65572 EQR65572 FAN65572 FKJ65572 FUF65572 GEB65572 GNX65572 GXT65572 HHP65572 HRL65572 IBH65572 ILD65572 IUZ65572 JEV65572 JOR65572 JYN65572 KIJ65572 KSF65572 LCB65572 LLX65572 LVT65572 MFP65572 MPL65572 MZH65572 NJD65572 NSZ65572 OCV65572 OMR65572 OWN65572 PGJ65572 PQF65572 QAB65572 QJX65572 QTT65572 RDP65572 RNL65572 RXH65572 SHD65572 SQZ65572 TAV65572 TKR65572 TUN65572 UEJ65572 UOF65572 UYB65572 VHX65572 VRT65572 WBP65572 WLL65572 WVH65572 D131108 IV131108 SR131108 ACN131108 AMJ131108 AWF131108 BGB131108 BPX131108 BZT131108 CJP131108 CTL131108 DDH131108 DND131108 DWZ131108 EGV131108 EQR131108 FAN131108 FKJ131108 FUF131108 GEB131108 GNX131108 GXT131108 HHP131108 HRL131108 IBH131108 ILD131108 IUZ131108 JEV131108 JOR131108 JYN131108 KIJ131108 KSF131108 LCB131108 LLX131108 LVT131108 MFP131108 MPL131108 MZH131108 NJD131108 NSZ131108 OCV131108 OMR131108 OWN131108 PGJ131108 PQF131108 QAB131108 QJX131108 QTT131108 RDP131108 RNL131108 RXH131108 SHD131108 SQZ131108 TAV131108 TKR131108 TUN131108 UEJ131108 UOF131108 UYB131108 VHX131108 VRT131108 WBP131108 WLL131108 WVH131108 D196644 IV196644 SR196644 ACN196644 AMJ196644 AWF196644 BGB196644 BPX196644 BZT196644 CJP196644 CTL196644 DDH196644 DND196644 DWZ196644 EGV196644 EQR196644 FAN196644 FKJ196644 FUF196644 GEB196644 GNX196644 GXT196644 HHP196644 HRL196644 IBH196644 ILD196644 IUZ196644 JEV196644 JOR196644 JYN196644 KIJ196644 KSF196644 LCB196644 LLX196644 LVT196644 MFP196644 MPL196644 MZH196644 NJD196644 NSZ196644 OCV196644 OMR196644 OWN196644 PGJ196644 PQF196644 QAB196644 QJX196644 QTT196644 RDP196644 RNL196644 RXH196644 SHD196644 SQZ196644 TAV196644 TKR196644 TUN196644 UEJ196644 UOF196644 UYB196644 VHX196644 VRT196644 WBP196644 WLL196644 WVH196644 D262180 IV262180 SR262180 ACN262180 AMJ262180 AWF262180 BGB262180 BPX262180 BZT262180 CJP262180 CTL262180 DDH262180 DND262180 DWZ262180 EGV262180 EQR262180 FAN262180 FKJ262180 FUF262180 GEB262180 GNX262180 GXT262180 HHP262180 HRL262180 IBH262180 ILD262180 IUZ262180 JEV262180 JOR262180 JYN262180 KIJ262180 KSF262180 LCB262180 LLX262180 LVT262180 MFP262180 MPL262180 MZH262180 NJD262180 NSZ262180 OCV262180 OMR262180 OWN262180 PGJ262180 PQF262180 QAB262180 QJX262180 QTT262180 RDP262180 RNL262180 RXH262180 SHD262180 SQZ262180 TAV262180 TKR262180 TUN262180 UEJ262180 UOF262180 UYB262180 VHX262180 VRT262180 WBP262180 WLL262180 WVH262180 D327716 IV327716 SR327716 ACN327716 AMJ327716 AWF327716 BGB327716 BPX327716 BZT327716 CJP327716 CTL327716 DDH327716 DND327716 DWZ327716 EGV327716 EQR327716 FAN327716 FKJ327716 FUF327716 GEB327716 GNX327716 GXT327716 HHP327716 HRL327716 IBH327716 ILD327716 IUZ327716 JEV327716 JOR327716 JYN327716 KIJ327716 KSF327716 LCB327716 LLX327716 LVT327716 MFP327716 MPL327716 MZH327716 NJD327716 NSZ327716 OCV327716 OMR327716 OWN327716 PGJ327716 PQF327716 QAB327716 QJX327716 QTT327716 RDP327716 RNL327716 RXH327716 SHD327716 SQZ327716 TAV327716 TKR327716 TUN327716 UEJ327716 UOF327716 UYB327716 VHX327716 VRT327716 WBP327716 WLL327716 WVH327716 D393252 IV393252 SR393252 ACN393252 AMJ393252 AWF393252 BGB393252 BPX393252 BZT393252 CJP393252 CTL393252 DDH393252 DND393252 DWZ393252 EGV393252 EQR393252 FAN393252 FKJ393252 FUF393252 GEB393252 GNX393252 GXT393252 HHP393252 HRL393252 IBH393252 ILD393252 IUZ393252 JEV393252 JOR393252 JYN393252 KIJ393252 KSF393252 LCB393252 LLX393252 LVT393252 MFP393252 MPL393252 MZH393252 NJD393252 NSZ393252 OCV393252 OMR393252 OWN393252 PGJ393252 PQF393252 QAB393252 QJX393252 QTT393252 RDP393252 RNL393252 RXH393252 SHD393252 SQZ393252 TAV393252 TKR393252 TUN393252 UEJ393252 UOF393252 UYB393252 VHX393252 VRT393252 WBP393252 WLL393252 WVH393252 D458788 IV458788 SR458788 ACN458788 AMJ458788 AWF458788 BGB458788 BPX458788 BZT458788 CJP458788 CTL458788 DDH458788 DND458788 DWZ458788 EGV458788 EQR458788 FAN458788 FKJ458788 FUF458788 GEB458788 GNX458788 GXT458788 HHP458788 HRL458788 IBH458788 ILD458788 IUZ458788 JEV458788 JOR458788 JYN458788 KIJ458788 KSF458788 LCB458788 LLX458788 LVT458788 MFP458788 MPL458788 MZH458788 NJD458788 NSZ458788 OCV458788 OMR458788 OWN458788 PGJ458788 PQF458788 QAB458788 QJX458788 QTT458788 RDP458788 RNL458788 RXH458788 SHD458788 SQZ458788 TAV458788 TKR458788 TUN458788 UEJ458788 UOF458788 UYB458788 VHX458788 VRT458788 WBP458788 WLL458788 WVH458788 D524324 IV524324 SR524324 ACN524324 AMJ524324 AWF524324 BGB524324 BPX524324 BZT524324 CJP524324 CTL524324 DDH524324 DND524324 DWZ524324 EGV524324 EQR524324 FAN524324 FKJ524324 FUF524324 GEB524324 GNX524324 GXT524324 HHP524324 HRL524324 IBH524324 ILD524324 IUZ524324 JEV524324 JOR524324 JYN524324 KIJ524324 KSF524324 LCB524324 LLX524324 LVT524324 MFP524324 MPL524324 MZH524324 NJD524324 NSZ524324 OCV524324 OMR524324 OWN524324 PGJ524324 PQF524324 QAB524324 QJX524324 QTT524324 RDP524324 RNL524324 RXH524324 SHD524324 SQZ524324 TAV524324 TKR524324 TUN524324 UEJ524324 UOF524324 UYB524324 VHX524324 VRT524324 WBP524324 WLL524324 WVH524324 D589860 IV589860 SR589860 ACN589860 AMJ589860 AWF589860 BGB589860 BPX589860 BZT589860 CJP589860 CTL589860 DDH589860 DND589860 DWZ589860 EGV589860 EQR589860 FAN589860 FKJ589860 FUF589860 GEB589860 GNX589860 GXT589860 HHP589860 HRL589860 IBH589860 ILD589860 IUZ589860 JEV589860 JOR589860 JYN589860 KIJ589860 KSF589860 LCB589860 LLX589860 LVT589860 MFP589860 MPL589860 MZH589860 NJD589860 NSZ589860 OCV589860 OMR589860 OWN589860 PGJ589860 PQF589860 QAB589860 QJX589860 QTT589860 RDP589860 RNL589860 RXH589860 SHD589860 SQZ589860 TAV589860 TKR589860 TUN589860 UEJ589860 UOF589860 UYB589860 VHX589860 VRT589860 WBP589860 WLL589860 WVH589860 D655396 IV655396 SR655396 ACN655396 AMJ655396 AWF655396 BGB655396 BPX655396 BZT655396 CJP655396 CTL655396 DDH655396 DND655396 DWZ655396 EGV655396 EQR655396 FAN655396 FKJ655396 FUF655396 GEB655396 GNX655396 GXT655396 HHP655396 HRL655396 IBH655396 ILD655396 IUZ655396 JEV655396 JOR655396 JYN655396 KIJ655396 KSF655396 LCB655396 LLX655396 LVT655396 MFP655396 MPL655396 MZH655396 NJD655396 NSZ655396 OCV655396 OMR655396 OWN655396 PGJ655396 PQF655396 QAB655396 QJX655396 QTT655396 RDP655396 RNL655396 RXH655396 SHD655396 SQZ655396 TAV655396 TKR655396 TUN655396 UEJ655396 UOF655396 UYB655396 VHX655396 VRT655396 WBP655396 WLL655396 WVH655396 D720932 IV720932 SR720932 ACN720932 AMJ720932 AWF720932 BGB720932 BPX720932 BZT720932 CJP720932 CTL720932 DDH720932 DND720932 DWZ720932 EGV720932 EQR720932 FAN720932 FKJ720932 FUF720932 GEB720932 GNX720932 GXT720932 HHP720932 HRL720932 IBH720932 ILD720932 IUZ720932 JEV720932 JOR720932 JYN720932 KIJ720932 KSF720932 LCB720932 LLX720932 LVT720932 MFP720932 MPL720932 MZH720932 NJD720932 NSZ720932 OCV720932 OMR720932 OWN720932 PGJ720932 PQF720932 QAB720932 QJX720932 QTT720932 RDP720932 RNL720932 RXH720932 SHD720932 SQZ720932 TAV720932 TKR720932 TUN720932 UEJ720932 UOF720932 UYB720932 VHX720932 VRT720932 WBP720932 WLL720932 WVH720932 D786468 IV786468 SR786468 ACN786468 AMJ786468 AWF786468 BGB786468 BPX786468 BZT786468 CJP786468 CTL786468 DDH786468 DND786468 DWZ786468 EGV786468 EQR786468 FAN786468 FKJ786468 FUF786468 GEB786468 GNX786468 GXT786468 HHP786468 HRL786468 IBH786468 ILD786468 IUZ786468 JEV786468 JOR786468 JYN786468 KIJ786468 KSF786468 LCB786468 LLX786468 LVT786468 MFP786468 MPL786468 MZH786468 NJD786468 NSZ786468 OCV786468 OMR786468 OWN786468 PGJ786468 PQF786468 QAB786468 QJX786468 QTT786468 RDP786468 RNL786468 RXH786468 SHD786468 SQZ786468 TAV786468 TKR786468 TUN786468 UEJ786468 UOF786468 UYB786468 VHX786468 VRT786468 WBP786468 WLL786468 WVH786468 D852004 IV852004 SR852004 ACN852004 AMJ852004 AWF852004 BGB852004 BPX852004 BZT852004 CJP852004 CTL852004 DDH852004 DND852004 DWZ852004 EGV852004 EQR852004 FAN852004 FKJ852004 FUF852004 GEB852004 GNX852004 GXT852004 HHP852004 HRL852004 IBH852004 ILD852004 IUZ852004 JEV852004 JOR852004 JYN852004 KIJ852004 KSF852004 LCB852004 LLX852004 LVT852004 MFP852004 MPL852004 MZH852004 NJD852004 NSZ852004 OCV852004 OMR852004 OWN852004 PGJ852004 PQF852004 QAB852004 QJX852004 QTT852004 RDP852004 RNL852004 RXH852004 SHD852004 SQZ852004 TAV852004 TKR852004 TUN852004 UEJ852004 UOF852004 UYB852004 VHX852004 VRT852004 WBP852004 WLL852004 WVH852004 D917540 IV917540 SR917540 ACN917540 AMJ917540 AWF917540 BGB917540 BPX917540 BZT917540 CJP917540 CTL917540 DDH917540 DND917540 DWZ917540 EGV917540 EQR917540 FAN917540 FKJ917540 FUF917540 GEB917540 GNX917540 GXT917540 HHP917540 HRL917540 IBH917540 ILD917540 IUZ917540 JEV917540 JOR917540 JYN917540 KIJ917540 KSF917540 LCB917540 LLX917540 LVT917540 MFP917540 MPL917540 MZH917540 NJD917540 NSZ917540 OCV917540 OMR917540 OWN917540 PGJ917540 PQF917540 QAB917540 QJX917540 QTT917540 RDP917540 RNL917540 RXH917540 SHD917540 SQZ917540 TAV917540 TKR917540 TUN917540 UEJ917540 UOF917540 UYB917540 VHX917540 VRT917540 WBP917540 WLL917540 WVH917540 D983076 IV983076 SR983076 ACN983076 AMJ983076 AWF983076 BGB983076 BPX983076 BZT983076 CJP983076 CTL983076 DDH983076 DND983076 DWZ983076 EGV983076 EQR983076 FAN983076 FKJ983076 FUF983076 GEB983076 GNX983076 GXT983076 HHP983076 HRL983076 IBH983076 ILD983076 IUZ983076 JEV983076 JOR983076 JYN983076 KIJ983076 KSF983076 LCB983076 LLX983076 LVT983076 MFP983076 MPL983076 MZH983076 NJD983076 NSZ983076 OCV983076 OMR983076 OWN983076 PGJ983076 PQF983076 QAB983076 QJX983076 QTT983076 RDP983076 RNL983076 RXH983076 SHD983076 SQZ983076 TAV983076 TKR983076 TUN983076 UEJ983076 UOF983076 UYB983076 VHX983076 VRT983076 WBP983076 WLL983076 WVH983076 WVH983051:WVH983052 IV30:IV34 SR30:SR34 ACN30:ACN34 AMJ30:AMJ34 AWF30:AWF34 BGB30:BGB34 BPX30:BPX34 BZT30:BZT34 CJP30:CJP34 CTL30:CTL34 DDH30:DDH34 DND30:DND34 DWZ30:DWZ34 EGV30:EGV34 EQR30:EQR34 FAN30:FAN34 FKJ30:FKJ34 FUF30:FUF34 GEB30:GEB34 GNX30:GNX34 GXT30:GXT34 HHP30:HHP34 HRL30:HRL34 IBH30:IBH34 ILD30:ILD34 IUZ30:IUZ34 JEV30:JEV34 JOR30:JOR34 JYN30:JYN34 KIJ30:KIJ34 KSF30:KSF34 LCB30:LCB34 LLX30:LLX34 LVT30:LVT34 MFP30:MFP34 MPL30:MPL34 MZH30:MZH34 NJD30:NJD34 NSZ30:NSZ34 OCV30:OCV34 OMR30:OMR34 OWN30:OWN34 PGJ30:PGJ34 PQF30:PQF34 QAB30:QAB34 QJX30:QJX34 QTT30:QTT34 RDP30:RDP34 RNL30:RNL34 RXH30:RXH34 SHD30:SHD34 SQZ30:SQZ34 TAV30:TAV34 TKR30:TKR34 TUN30:TUN34 UEJ30:UEJ34 UOF30:UOF34 UYB30:UYB34 VHX30:VHX34 VRT30:VRT34 WBP30:WBP34 WLL30:WLL34 WVH30:WVH34 D65518:D65520 IV65518:IV65520 SR65518:SR65520 ACN65518:ACN65520 AMJ65518:AMJ65520 AWF65518:AWF65520 BGB65518:BGB65520 BPX65518:BPX65520 BZT65518:BZT65520 CJP65518:CJP65520 CTL65518:CTL65520 DDH65518:DDH65520 DND65518:DND65520 DWZ65518:DWZ65520 EGV65518:EGV65520 EQR65518:EQR65520 FAN65518:FAN65520 FKJ65518:FKJ65520 FUF65518:FUF65520 GEB65518:GEB65520 GNX65518:GNX65520 GXT65518:GXT65520 HHP65518:HHP65520 HRL65518:HRL65520 IBH65518:IBH65520 ILD65518:ILD65520 IUZ65518:IUZ65520 JEV65518:JEV65520 JOR65518:JOR65520 JYN65518:JYN65520 KIJ65518:KIJ65520 KSF65518:KSF65520 LCB65518:LCB65520 LLX65518:LLX65520 LVT65518:LVT65520 MFP65518:MFP65520 MPL65518:MPL65520 MZH65518:MZH65520 NJD65518:NJD65520 NSZ65518:NSZ65520 OCV65518:OCV65520 OMR65518:OMR65520 OWN65518:OWN65520 PGJ65518:PGJ65520 PQF65518:PQF65520 QAB65518:QAB65520 QJX65518:QJX65520 QTT65518:QTT65520 RDP65518:RDP65520 RNL65518:RNL65520 RXH65518:RXH65520 SHD65518:SHD65520 SQZ65518:SQZ65520 TAV65518:TAV65520 TKR65518:TKR65520 TUN65518:TUN65520 UEJ65518:UEJ65520 UOF65518:UOF65520 UYB65518:UYB65520 VHX65518:VHX65520 VRT65518:VRT65520 WBP65518:WBP65520 WLL65518:WLL65520 WVH65518:WVH65520 D131054:D131056 IV131054:IV131056 SR131054:SR131056 ACN131054:ACN131056 AMJ131054:AMJ131056 AWF131054:AWF131056 BGB131054:BGB131056 BPX131054:BPX131056 BZT131054:BZT131056 CJP131054:CJP131056 CTL131054:CTL131056 DDH131054:DDH131056 DND131054:DND131056 DWZ131054:DWZ131056 EGV131054:EGV131056 EQR131054:EQR131056 FAN131054:FAN131056 FKJ131054:FKJ131056 FUF131054:FUF131056 GEB131054:GEB131056 GNX131054:GNX131056 GXT131054:GXT131056 HHP131054:HHP131056 HRL131054:HRL131056 IBH131054:IBH131056 ILD131054:ILD131056 IUZ131054:IUZ131056 JEV131054:JEV131056 JOR131054:JOR131056 JYN131054:JYN131056 KIJ131054:KIJ131056 KSF131054:KSF131056 LCB131054:LCB131056 LLX131054:LLX131056 LVT131054:LVT131056 MFP131054:MFP131056 MPL131054:MPL131056 MZH131054:MZH131056 NJD131054:NJD131056 NSZ131054:NSZ131056 OCV131054:OCV131056 OMR131054:OMR131056 OWN131054:OWN131056 PGJ131054:PGJ131056 PQF131054:PQF131056 QAB131054:QAB131056 QJX131054:QJX131056 QTT131054:QTT131056 RDP131054:RDP131056 RNL131054:RNL131056 RXH131054:RXH131056 SHD131054:SHD131056 SQZ131054:SQZ131056 TAV131054:TAV131056 TKR131054:TKR131056 TUN131054:TUN131056 UEJ131054:UEJ131056 UOF131054:UOF131056 UYB131054:UYB131056 VHX131054:VHX131056 VRT131054:VRT131056 WBP131054:WBP131056 WLL131054:WLL131056 WVH131054:WVH131056 D196590:D196592 IV196590:IV196592 SR196590:SR196592 ACN196590:ACN196592 AMJ196590:AMJ196592 AWF196590:AWF196592 BGB196590:BGB196592 BPX196590:BPX196592 BZT196590:BZT196592 CJP196590:CJP196592 CTL196590:CTL196592 DDH196590:DDH196592 DND196590:DND196592 DWZ196590:DWZ196592 EGV196590:EGV196592 EQR196590:EQR196592 FAN196590:FAN196592 FKJ196590:FKJ196592 FUF196590:FUF196592 GEB196590:GEB196592 GNX196590:GNX196592 GXT196590:GXT196592 HHP196590:HHP196592 HRL196590:HRL196592 IBH196590:IBH196592 ILD196590:ILD196592 IUZ196590:IUZ196592 JEV196590:JEV196592 JOR196590:JOR196592 JYN196590:JYN196592 KIJ196590:KIJ196592 KSF196590:KSF196592 LCB196590:LCB196592 LLX196590:LLX196592 LVT196590:LVT196592 MFP196590:MFP196592 MPL196590:MPL196592 MZH196590:MZH196592 NJD196590:NJD196592 NSZ196590:NSZ196592 OCV196590:OCV196592 OMR196590:OMR196592 OWN196590:OWN196592 PGJ196590:PGJ196592 PQF196590:PQF196592 QAB196590:QAB196592 QJX196590:QJX196592 QTT196590:QTT196592 RDP196590:RDP196592 RNL196590:RNL196592 RXH196590:RXH196592 SHD196590:SHD196592 SQZ196590:SQZ196592 TAV196590:TAV196592 TKR196590:TKR196592 TUN196590:TUN196592 UEJ196590:UEJ196592 UOF196590:UOF196592 UYB196590:UYB196592 VHX196590:VHX196592 VRT196590:VRT196592 WBP196590:WBP196592 WLL196590:WLL196592 WVH196590:WVH196592 D262126:D262128 IV262126:IV262128 SR262126:SR262128 ACN262126:ACN262128 AMJ262126:AMJ262128 AWF262126:AWF262128 BGB262126:BGB262128 BPX262126:BPX262128 BZT262126:BZT262128 CJP262126:CJP262128 CTL262126:CTL262128 DDH262126:DDH262128 DND262126:DND262128 DWZ262126:DWZ262128 EGV262126:EGV262128 EQR262126:EQR262128 FAN262126:FAN262128 FKJ262126:FKJ262128 FUF262126:FUF262128 GEB262126:GEB262128 GNX262126:GNX262128 GXT262126:GXT262128 HHP262126:HHP262128 HRL262126:HRL262128 IBH262126:IBH262128 ILD262126:ILD262128 IUZ262126:IUZ262128 JEV262126:JEV262128 JOR262126:JOR262128 JYN262126:JYN262128 KIJ262126:KIJ262128 KSF262126:KSF262128 LCB262126:LCB262128 LLX262126:LLX262128 LVT262126:LVT262128 MFP262126:MFP262128 MPL262126:MPL262128 MZH262126:MZH262128 NJD262126:NJD262128 NSZ262126:NSZ262128 OCV262126:OCV262128 OMR262126:OMR262128 OWN262126:OWN262128 PGJ262126:PGJ262128 PQF262126:PQF262128 QAB262126:QAB262128 QJX262126:QJX262128 QTT262126:QTT262128 RDP262126:RDP262128 RNL262126:RNL262128 RXH262126:RXH262128 SHD262126:SHD262128 SQZ262126:SQZ262128 TAV262126:TAV262128 TKR262126:TKR262128 TUN262126:TUN262128 UEJ262126:UEJ262128 UOF262126:UOF262128 UYB262126:UYB262128 VHX262126:VHX262128 VRT262126:VRT262128 WBP262126:WBP262128 WLL262126:WLL262128 WVH262126:WVH262128 D327662:D327664 IV327662:IV327664 SR327662:SR327664 ACN327662:ACN327664 AMJ327662:AMJ327664 AWF327662:AWF327664 BGB327662:BGB327664 BPX327662:BPX327664 BZT327662:BZT327664 CJP327662:CJP327664 CTL327662:CTL327664 DDH327662:DDH327664 DND327662:DND327664 DWZ327662:DWZ327664 EGV327662:EGV327664 EQR327662:EQR327664 FAN327662:FAN327664 FKJ327662:FKJ327664 FUF327662:FUF327664 GEB327662:GEB327664 GNX327662:GNX327664 GXT327662:GXT327664 HHP327662:HHP327664 HRL327662:HRL327664 IBH327662:IBH327664 ILD327662:ILD327664 IUZ327662:IUZ327664 JEV327662:JEV327664 JOR327662:JOR327664 JYN327662:JYN327664 KIJ327662:KIJ327664 KSF327662:KSF327664 LCB327662:LCB327664 LLX327662:LLX327664 LVT327662:LVT327664 MFP327662:MFP327664 MPL327662:MPL327664 MZH327662:MZH327664 NJD327662:NJD327664 NSZ327662:NSZ327664 OCV327662:OCV327664 OMR327662:OMR327664 OWN327662:OWN327664 PGJ327662:PGJ327664 PQF327662:PQF327664 QAB327662:QAB327664 QJX327662:QJX327664 QTT327662:QTT327664 RDP327662:RDP327664 RNL327662:RNL327664 RXH327662:RXH327664 SHD327662:SHD327664 SQZ327662:SQZ327664 TAV327662:TAV327664 TKR327662:TKR327664 TUN327662:TUN327664 UEJ327662:UEJ327664 UOF327662:UOF327664 UYB327662:UYB327664 VHX327662:VHX327664 VRT327662:VRT327664 WBP327662:WBP327664 WLL327662:WLL327664 WVH327662:WVH327664 D393198:D393200 IV393198:IV393200 SR393198:SR393200 ACN393198:ACN393200 AMJ393198:AMJ393200 AWF393198:AWF393200 BGB393198:BGB393200 BPX393198:BPX393200 BZT393198:BZT393200 CJP393198:CJP393200 CTL393198:CTL393200 DDH393198:DDH393200 DND393198:DND393200 DWZ393198:DWZ393200 EGV393198:EGV393200 EQR393198:EQR393200 FAN393198:FAN393200 FKJ393198:FKJ393200 FUF393198:FUF393200 GEB393198:GEB393200 GNX393198:GNX393200 GXT393198:GXT393200 HHP393198:HHP393200 HRL393198:HRL393200 IBH393198:IBH393200 ILD393198:ILD393200 IUZ393198:IUZ393200 JEV393198:JEV393200 JOR393198:JOR393200 JYN393198:JYN393200 KIJ393198:KIJ393200 KSF393198:KSF393200 LCB393198:LCB393200 LLX393198:LLX393200 LVT393198:LVT393200 MFP393198:MFP393200 MPL393198:MPL393200 MZH393198:MZH393200 NJD393198:NJD393200 NSZ393198:NSZ393200 OCV393198:OCV393200 OMR393198:OMR393200 OWN393198:OWN393200 PGJ393198:PGJ393200 PQF393198:PQF393200 QAB393198:QAB393200 QJX393198:QJX393200 QTT393198:QTT393200 RDP393198:RDP393200 RNL393198:RNL393200 RXH393198:RXH393200 SHD393198:SHD393200 SQZ393198:SQZ393200 TAV393198:TAV393200 TKR393198:TKR393200 TUN393198:TUN393200 UEJ393198:UEJ393200 UOF393198:UOF393200 UYB393198:UYB393200 VHX393198:VHX393200 VRT393198:VRT393200 WBP393198:WBP393200 WLL393198:WLL393200 WVH393198:WVH393200 D458734:D458736 IV458734:IV458736 SR458734:SR458736 ACN458734:ACN458736 AMJ458734:AMJ458736 AWF458734:AWF458736 BGB458734:BGB458736 BPX458734:BPX458736 BZT458734:BZT458736 CJP458734:CJP458736 CTL458734:CTL458736 DDH458734:DDH458736 DND458734:DND458736 DWZ458734:DWZ458736 EGV458734:EGV458736 EQR458734:EQR458736 FAN458734:FAN458736 FKJ458734:FKJ458736 FUF458734:FUF458736 GEB458734:GEB458736 GNX458734:GNX458736 GXT458734:GXT458736 HHP458734:HHP458736 HRL458734:HRL458736 IBH458734:IBH458736 ILD458734:ILD458736 IUZ458734:IUZ458736 JEV458734:JEV458736 JOR458734:JOR458736 JYN458734:JYN458736 KIJ458734:KIJ458736 KSF458734:KSF458736 LCB458734:LCB458736 LLX458734:LLX458736 LVT458734:LVT458736 MFP458734:MFP458736 MPL458734:MPL458736 MZH458734:MZH458736 NJD458734:NJD458736 NSZ458734:NSZ458736 OCV458734:OCV458736 OMR458734:OMR458736 OWN458734:OWN458736 PGJ458734:PGJ458736 PQF458734:PQF458736 QAB458734:QAB458736 QJX458734:QJX458736 QTT458734:QTT458736 RDP458734:RDP458736 RNL458734:RNL458736 RXH458734:RXH458736 SHD458734:SHD458736 SQZ458734:SQZ458736 TAV458734:TAV458736 TKR458734:TKR458736 TUN458734:TUN458736 UEJ458734:UEJ458736 UOF458734:UOF458736 UYB458734:UYB458736 VHX458734:VHX458736 VRT458734:VRT458736 WBP458734:WBP458736 WLL458734:WLL458736 WVH458734:WVH458736 D524270:D524272 IV524270:IV524272 SR524270:SR524272 ACN524270:ACN524272 AMJ524270:AMJ524272 AWF524270:AWF524272 BGB524270:BGB524272 BPX524270:BPX524272 BZT524270:BZT524272 CJP524270:CJP524272 CTL524270:CTL524272 DDH524270:DDH524272 DND524270:DND524272 DWZ524270:DWZ524272 EGV524270:EGV524272 EQR524270:EQR524272 FAN524270:FAN524272 FKJ524270:FKJ524272 FUF524270:FUF524272 GEB524270:GEB524272 GNX524270:GNX524272 GXT524270:GXT524272 HHP524270:HHP524272 HRL524270:HRL524272 IBH524270:IBH524272 ILD524270:ILD524272 IUZ524270:IUZ524272 JEV524270:JEV524272 JOR524270:JOR524272 JYN524270:JYN524272 KIJ524270:KIJ524272 KSF524270:KSF524272 LCB524270:LCB524272 LLX524270:LLX524272 LVT524270:LVT524272 MFP524270:MFP524272 MPL524270:MPL524272 MZH524270:MZH524272 NJD524270:NJD524272 NSZ524270:NSZ524272 OCV524270:OCV524272 OMR524270:OMR524272 OWN524270:OWN524272 PGJ524270:PGJ524272 PQF524270:PQF524272 QAB524270:QAB524272 QJX524270:QJX524272 QTT524270:QTT524272 RDP524270:RDP524272 RNL524270:RNL524272 RXH524270:RXH524272 SHD524270:SHD524272 SQZ524270:SQZ524272 TAV524270:TAV524272 TKR524270:TKR524272 TUN524270:TUN524272 UEJ524270:UEJ524272 UOF524270:UOF524272 UYB524270:UYB524272 VHX524270:VHX524272 VRT524270:VRT524272 WBP524270:WBP524272 WLL524270:WLL524272 WVH524270:WVH524272 D589806:D589808 IV589806:IV589808 SR589806:SR589808 ACN589806:ACN589808 AMJ589806:AMJ589808 AWF589806:AWF589808 BGB589806:BGB589808 BPX589806:BPX589808 BZT589806:BZT589808 CJP589806:CJP589808 CTL589806:CTL589808 DDH589806:DDH589808 DND589806:DND589808 DWZ589806:DWZ589808 EGV589806:EGV589808 EQR589806:EQR589808 FAN589806:FAN589808 FKJ589806:FKJ589808 FUF589806:FUF589808 GEB589806:GEB589808 GNX589806:GNX589808 GXT589806:GXT589808 HHP589806:HHP589808 HRL589806:HRL589808 IBH589806:IBH589808 ILD589806:ILD589808 IUZ589806:IUZ589808 JEV589806:JEV589808 JOR589806:JOR589808 JYN589806:JYN589808 KIJ589806:KIJ589808 KSF589806:KSF589808 LCB589806:LCB589808 LLX589806:LLX589808 LVT589806:LVT589808 MFP589806:MFP589808 MPL589806:MPL589808 MZH589806:MZH589808 NJD589806:NJD589808 NSZ589806:NSZ589808 OCV589806:OCV589808 OMR589806:OMR589808 OWN589806:OWN589808 PGJ589806:PGJ589808 PQF589806:PQF589808 QAB589806:QAB589808 QJX589806:QJX589808 QTT589806:QTT589808 RDP589806:RDP589808 RNL589806:RNL589808 RXH589806:RXH589808 SHD589806:SHD589808 SQZ589806:SQZ589808 TAV589806:TAV589808 TKR589806:TKR589808 TUN589806:TUN589808 UEJ589806:UEJ589808 UOF589806:UOF589808 UYB589806:UYB589808 VHX589806:VHX589808 VRT589806:VRT589808 WBP589806:WBP589808 WLL589806:WLL589808 WVH589806:WVH589808 D655342:D655344 IV655342:IV655344 SR655342:SR655344 ACN655342:ACN655344 AMJ655342:AMJ655344 AWF655342:AWF655344 BGB655342:BGB655344 BPX655342:BPX655344 BZT655342:BZT655344 CJP655342:CJP655344 CTL655342:CTL655344 DDH655342:DDH655344 DND655342:DND655344 DWZ655342:DWZ655344 EGV655342:EGV655344 EQR655342:EQR655344 FAN655342:FAN655344 FKJ655342:FKJ655344 FUF655342:FUF655344 GEB655342:GEB655344 GNX655342:GNX655344 GXT655342:GXT655344 HHP655342:HHP655344 HRL655342:HRL655344 IBH655342:IBH655344 ILD655342:ILD655344 IUZ655342:IUZ655344 JEV655342:JEV655344 JOR655342:JOR655344 JYN655342:JYN655344 KIJ655342:KIJ655344 KSF655342:KSF655344 LCB655342:LCB655344 LLX655342:LLX655344 LVT655342:LVT655344 MFP655342:MFP655344 MPL655342:MPL655344 MZH655342:MZH655344 NJD655342:NJD655344 NSZ655342:NSZ655344 OCV655342:OCV655344 OMR655342:OMR655344 OWN655342:OWN655344 PGJ655342:PGJ655344 PQF655342:PQF655344 QAB655342:QAB655344 QJX655342:QJX655344 QTT655342:QTT655344 RDP655342:RDP655344 RNL655342:RNL655344 RXH655342:RXH655344 SHD655342:SHD655344 SQZ655342:SQZ655344 TAV655342:TAV655344 TKR655342:TKR655344 TUN655342:TUN655344 UEJ655342:UEJ655344 UOF655342:UOF655344 UYB655342:UYB655344 VHX655342:VHX655344 VRT655342:VRT655344 WBP655342:WBP655344 WLL655342:WLL655344 WVH655342:WVH655344 D720878:D720880 IV720878:IV720880 SR720878:SR720880 ACN720878:ACN720880 AMJ720878:AMJ720880 AWF720878:AWF720880 BGB720878:BGB720880 BPX720878:BPX720880 BZT720878:BZT720880 CJP720878:CJP720880 CTL720878:CTL720880 DDH720878:DDH720880 DND720878:DND720880 DWZ720878:DWZ720880 EGV720878:EGV720880 EQR720878:EQR720880 FAN720878:FAN720880 FKJ720878:FKJ720880 FUF720878:FUF720880 GEB720878:GEB720880 GNX720878:GNX720880 GXT720878:GXT720880 HHP720878:HHP720880 HRL720878:HRL720880 IBH720878:IBH720880 ILD720878:ILD720880 IUZ720878:IUZ720880 JEV720878:JEV720880 JOR720878:JOR720880 JYN720878:JYN720880 KIJ720878:KIJ720880 KSF720878:KSF720880 LCB720878:LCB720880 LLX720878:LLX720880 LVT720878:LVT720880 MFP720878:MFP720880 MPL720878:MPL720880 MZH720878:MZH720880 NJD720878:NJD720880 NSZ720878:NSZ720880 OCV720878:OCV720880 OMR720878:OMR720880 OWN720878:OWN720880 PGJ720878:PGJ720880 PQF720878:PQF720880 QAB720878:QAB720880 QJX720878:QJX720880 QTT720878:QTT720880 RDP720878:RDP720880 RNL720878:RNL720880 RXH720878:RXH720880 SHD720878:SHD720880 SQZ720878:SQZ720880 TAV720878:TAV720880 TKR720878:TKR720880 TUN720878:TUN720880 UEJ720878:UEJ720880 UOF720878:UOF720880 UYB720878:UYB720880 VHX720878:VHX720880 VRT720878:VRT720880 WBP720878:WBP720880 WLL720878:WLL720880 WVH720878:WVH720880 D786414:D786416 IV786414:IV786416 SR786414:SR786416 ACN786414:ACN786416 AMJ786414:AMJ786416 AWF786414:AWF786416 BGB786414:BGB786416 BPX786414:BPX786416 BZT786414:BZT786416 CJP786414:CJP786416 CTL786414:CTL786416 DDH786414:DDH786416 DND786414:DND786416 DWZ786414:DWZ786416 EGV786414:EGV786416 EQR786414:EQR786416 FAN786414:FAN786416 FKJ786414:FKJ786416 FUF786414:FUF786416 GEB786414:GEB786416 GNX786414:GNX786416 GXT786414:GXT786416 HHP786414:HHP786416 HRL786414:HRL786416 IBH786414:IBH786416 ILD786414:ILD786416 IUZ786414:IUZ786416 JEV786414:JEV786416 JOR786414:JOR786416 JYN786414:JYN786416 KIJ786414:KIJ786416 KSF786414:KSF786416 LCB786414:LCB786416 LLX786414:LLX786416 LVT786414:LVT786416 MFP786414:MFP786416 MPL786414:MPL786416 MZH786414:MZH786416 NJD786414:NJD786416 NSZ786414:NSZ786416 OCV786414:OCV786416 OMR786414:OMR786416 OWN786414:OWN786416 PGJ786414:PGJ786416 PQF786414:PQF786416 QAB786414:QAB786416 QJX786414:QJX786416 QTT786414:QTT786416 RDP786414:RDP786416 RNL786414:RNL786416 RXH786414:RXH786416 SHD786414:SHD786416 SQZ786414:SQZ786416 TAV786414:TAV786416 TKR786414:TKR786416 TUN786414:TUN786416 UEJ786414:UEJ786416 UOF786414:UOF786416 UYB786414:UYB786416 VHX786414:VHX786416 VRT786414:VRT786416 WBP786414:WBP786416 WLL786414:WLL786416 WVH786414:WVH786416 D851950:D851952 IV851950:IV851952 SR851950:SR851952 ACN851950:ACN851952 AMJ851950:AMJ851952 AWF851950:AWF851952 BGB851950:BGB851952 BPX851950:BPX851952 BZT851950:BZT851952 CJP851950:CJP851952 CTL851950:CTL851952 DDH851950:DDH851952 DND851950:DND851952 DWZ851950:DWZ851952 EGV851950:EGV851952 EQR851950:EQR851952 FAN851950:FAN851952 FKJ851950:FKJ851952 FUF851950:FUF851952 GEB851950:GEB851952 GNX851950:GNX851952 GXT851950:GXT851952 HHP851950:HHP851952 HRL851950:HRL851952 IBH851950:IBH851952 ILD851950:ILD851952 IUZ851950:IUZ851952 JEV851950:JEV851952 JOR851950:JOR851952 JYN851950:JYN851952 KIJ851950:KIJ851952 KSF851950:KSF851952 LCB851950:LCB851952 LLX851950:LLX851952 LVT851950:LVT851952 MFP851950:MFP851952 MPL851950:MPL851952 MZH851950:MZH851952 NJD851950:NJD851952 NSZ851950:NSZ851952 OCV851950:OCV851952 OMR851950:OMR851952 OWN851950:OWN851952 PGJ851950:PGJ851952 PQF851950:PQF851952 QAB851950:QAB851952 QJX851950:QJX851952 QTT851950:QTT851952 RDP851950:RDP851952 RNL851950:RNL851952 RXH851950:RXH851952 SHD851950:SHD851952 SQZ851950:SQZ851952 TAV851950:TAV851952 TKR851950:TKR851952 TUN851950:TUN851952 UEJ851950:UEJ851952 UOF851950:UOF851952 UYB851950:UYB851952 VHX851950:VHX851952 VRT851950:VRT851952 WBP851950:WBP851952 WLL851950:WLL851952 WVH851950:WVH851952 D917486:D917488 IV917486:IV917488 SR917486:SR917488 ACN917486:ACN917488 AMJ917486:AMJ917488 AWF917486:AWF917488 BGB917486:BGB917488 BPX917486:BPX917488 BZT917486:BZT917488 CJP917486:CJP917488 CTL917486:CTL917488 DDH917486:DDH917488 DND917486:DND917488 DWZ917486:DWZ917488 EGV917486:EGV917488 EQR917486:EQR917488 FAN917486:FAN917488 FKJ917486:FKJ917488 FUF917486:FUF917488 GEB917486:GEB917488 GNX917486:GNX917488 GXT917486:GXT917488 HHP917486:HHP917488 HRL917486:HRL917488 IBH917486:IBH917488 ILD917486:ILD917488 IUZ917486:IUZ917488 JEV917486:JEV917488 JOR917486:JOR917488 JYN917486:JYN917488 KIJ917486:KIJ917488 KSF917486:KSF917488 LCB917486:LCB917488 LLX917486:LLX917488 LVT917486:LVT917488 MFP917486:MFP917488 MPL917486:MPL917488 MZH917486:MZH917488 NJD917486:NJD917488 NSZ917486:NSZ917488 OCV917486:OCV917488 OMR917486:OMR917488 OWN917486:OWN917488 PGJ917486:PGJ917488 PQF917486:PQF917488 QAB917486:QAB917488 QJX917486:QJX917488 QTT917486:QTT917488 RDP917486:RDP917488 RNL917486:RNL917488 RXH917486:RXH917488 SHD917486:SHD917488 SQZ917486:SQZ917488 TAV917486:TAV917488 TKR917486:TKR917488 TUN917486:TUN917488 UEJ917486:UEJ917488 UOF917486:UOF917488 UYB917486:UYB917488 VHX917486:VHX917488 VRT917486:VRT917488 WBP917486:WBP917488 WLL917486:WLL917488 WVH917486:WVH917488 D983022:D983024 IV983022:IV983024 SR983022:SR983024 ACN983022:ACN983024 AMJ983022:AMJ983024 AWF983022:AWF983024 BGB983022:BGB983024 BPX983022:BPX983024 BZT983022:BZT983024 CJP983022:CJP983024 CTL983022:CTL983024 DDH983022:DDH983024 DND983022:DND983024 DWZ983022:DWZ983024 EGV983022:EGV983024 EQR983022:EQR983024 FAN983022:FAN983024 FKJ983022:FKJ983024 FUF983022:FUF983024 GEB983022:GEB983024 GNX983022:GNX983024 GXT983022:GXT983024 HHP983022:HHP983024 HRL983022:HRL983024 IBH983022:IBH983024 ILD983022:ILD983024 IUZ983022:IUZ983024 JEV983022:JEV983024 JOR983022:JOR983024 JYN983022:JYN983024 KIJ983022:KIJ983024 KSF983022:KSF983024 LCB983022:LCB983024 LLX983022:LLX983024 LVT983022:LVT983024 MFP983022:MFP983024 MPL983022:MPL983024 MZH983022:MZH983024 NJD983022:NJD983024 NSZ983022:NSZ983024 OCV983022:OCV983024 OMR983022:OMR983024 OWN983022:OWN983024 PGJ983022:PGJ983024 PQF983022:PQF983024 QAB983022:QAB983024 QJX983022:QJX983024 QTT983022:QTT983024 RDP983022:RDP983024 RNL983022:RNL983024 RXH983022:RXH983024 SHD983022:SHD983024 SQZ983022:SQZ983024 TAV983022:TAV983024 TKR983022:TKR983024 TUN983022:TUN983024 UEJ983022:UEJ983024 UOF983022:UOF983024 UYB983022:UYB983024 VHX983022:VHX983024 VRT983022:VRT983024 WBP983022:WBP983024 WLL983022:WLL983024 WVH983022:WVH983024 D65547:D65548 IV65547:IV65548 SR65547:SR65548 ACN65547:ACN65548 AMJ65547:AMJ65548 AWF65547:AWF65548 BGB65547:BGB65548 BPX65547:BPX65548 BZT65547:BZT65548 CJP65547:CJP65548 CTL65547:CTL65548 DDH65547:DDH65548 DND65547:DND65548 DWZ65547:DWZ65548 EGV65547:EGV65548 EQR65547:EQR65548 FAN65547:FAN65548 FKJ65547:FKJ65548 FUF65547:FUF65548 GEB65547:GEB65548 GNX65547:GNX65548 GXT65547:GXT65548 HHP65547:HHP65548 HRL65547:HRL65548 IBH65547:IBH65548 ILD65547:ILD65548 IUZ65547:IUZ65548 JEV65547:JEV65548 JOR65547:JOR65548 JYN65547:JYN65548 KIJ65547:KIJ65548 KSF65547:KSF65548 LCB65547:LCB65548 LLX65547:LLX65548 LVT65547:LVT65548 MFP65547:MFP65548 MPL65547:MPL65548 MZH65547:MZH65548 NJD65547:NJD65548 NSZ65547:NSZ65548 OCV65547:OCV65548 OMR65547:OMR65548 OWN65547:OWN65548 PGJ65547:PGJ65548 PQF65547:PQF65548 QAB65547:QAB65548 QJX65547:QJX65548 QTT65547:QTT65548 RDP65547:RDP65548 RNL65547:RNL65548 RXH65547:RXH65548 SHD65547:SHD65548 SQZ65547:SQZ65548 TAV65547:TAV65548 TKR65547:TKR65548 TUN65547:TUN65548 UEJ65547:UEJ65548 UOF65547:UOF65548 UYB65547:UYB65548 VHX65547:VHX65548 VRT65547:VRT65548 WBP65547:WBP65548 WLL65547:WLL65548 WVH65547:WVH65548 D131083:D131084 IV131083:IV131084 SR131083:SR131084 ACN131083:ACN131084 AMJ131083:AMJ131084 AWF131083:AWF131084 BGB131083:BGB131084 BPX131083:BPX131084 BZT131083:BZT131084 CJP131083:CJP131084 CTL131083:CTL131084 DDH131083:DDH131084 DND131083:DND131084 DWZ131083:DWZ131084 EGV131083:EGV131084 EQR131083:EQR131084 FAN131083:FAN131084 FKJ131083:FKJ131084 FUF131083:FUF131084 GEB131083:GEB131084 GNX131083:GNX131084 GXT131083:GXT131084 HHP131083:HHP131084 HRL131083:HRL131084 IBH131083:IBH131084 ILD131083:ILD131084 IUZ131083:IUZ131084 JEV131083:JEV131084 JOR131083:JOR131084 JYN131083:JYN131084 KIJ131083:KIJ131084 KSF131083:KSF131084 LCB131083:LCB131084 LLX131083:LLX131084 LVT131083:LVT131084 MFP131083:MFP131084 MPL131083:MPL131084 MZH131083:MZH131084 NJD131083:NJD131084 NSZ131083:NSZ131084 OCV131083:OCV131084 OMR131083:OMR131084 OWN131083:OWN131084 PGJ131083:PGJ131084 PQF131083:PQF131084 QAB131083:QAB131084 QJX131083:QJX131084 QTT131083:QTT131084 RDP131083:RDP131084 RNL131083:RNL131084 RXH131083:RXH131084 SHD131083:SHD131084 SQZ131083:SQZ131084 TAV131083:TAV131084 TKR131083:TKR131084 TUN131083:TUN131084 UEJ131083:UEJ131084 UOF131083:UOF131084 UYB131083:UYB131084 VHX131083:VHX131084 VRT131083:VRT131084 WBP131083:WBP131084 WLL131083:WLL131084 WVH131083:WVH131084 D196619:D196620 IV196619:IV196620 SR196619:SR196620 ACN196619:ACN196620 AMJ196619:AMJ196620 AWF196619:AWF196620 BGB196619:BGB196620 BPX196619:BPX196620 BZT196619:BZT196620 CJP196619:CJP196620 CTL196619:CTL196620 DDH196619:DDH196620 DND196619:DND196620 DWZ196619:DWZ196620 EGV196619:EGV196620 EQR196619:EQR196620 FAN196619:FAN196620 FKJ196619:FKJ196620 FUF196619:FUF196620 GEB196619:GEB196620 GNX196619:GNX196620 GXT196619:GXT196620 HHP196619:HHP196620 HRL196619:HRL196620 IBH196619:IBH196620 ILD196619:ILD196620 IUZ196619:IUZ196620 JEV196619:JEV196620 JOR196619:JOR196620 JYN196619:JYN196620 KIJ196619:KIJ196620 KSF196619:KSF196620 LCB196619:LCB196620 LLX196619:LLX196620 LVT196619:LVT196620 MFP196619:MFP196620 MPL196619:MPL196620 MZH196619:MZH196620 NJD196619:NJD196620 NSZ196619:NSZ196620 OCV196619:OCV196620 OMR196619:OMR196620 OWN196619:OWN196620 PGJ196619:PGJ196620 PQF196619:PQF196620 QAB196619:QAB196620 QJX196619:QJX196620 QTT196619:QTT196620 RDP196619:RDP196620 RNL196619:RNL196620 RXH196619:RXH196620 SHD196619:SHD196620 SQZ196619:SQZ196620 TAV196619:TAV196620 TKR196619:TKR196620 TUN196619:TUN196620 UEJ196619:UEJ196620 UOF196619:UOF196620 UYB196619:UYB196620 VHX196619:VHX196620 VRT196619:VRT196620 WBP196619:WBP196620 WLL196619:WLL196620 WVH196619:WVH196620 D262155:D262156 IV262155:IV262156 SR262155:SR262156 ACN262155:ACN262156 AMJ262155:AMJ262156 AWF262155:AWF262156 BGB262155:BGB262156 BPX262155:BPX262156 BZT262155:BZT262156 CJP262155:CJP262156 CTL262155:CTL262156 DDH262155:DDH262156 DND262155:DND262156 DWZ262155:DWZ262156 EGV262155:EGV262156 EQR262155:EQR262156 FAN262155:FAN262156 FKJ262155:FKJ262156 FUF262155:FUF262156 GEB262155:GEB262156 GNX262155:GNX262156 GXT262155:GXT262156 HHP262155:HHP262156 HRL262155:HRL262156 IBH262155:IBH262156 ILD262155:ILD262156 IUZ262155:IUZ262156 JEV262155:JEV262156 JOR262155:JOR262156 JYN262155:JYN262156 KIJ262155:KIJ262156 KSF262155:KSF262156 LCB262155:LCB262156 LLX262155:LLX262156 LVT262155:LVT262156 MFP262155:MFP262156 MPL262155:MPL262156 MZH262155:MZH262156 NJD262155:NJD262156 NSZ262155:NSZ262156 OCV262155:OCV262156 OMR262155:OMR262156 OWN262155:OWN262156 PGJ262155:PGJ262156 PQF262155:PQF262156 QAB262155:QAB262156 QJX262155:QJX262156 QTT262155:QTT262156 RDP262155:RDP262156 RNL262155:RNL262156 RXH262155:RXH262156 SHD262155:SHD262156 SQZ262155:SQZ262156 TAV262155:TAV262156 TKR262155:TKR262156 TUN262155:TUN262156 UEJ262155:UEJ262156 UOF262155:UOF262156 UYB262155:UYB262156 VHX262155:VHX262156 VRT262155:VRT262156 WBP262155:WBP262156 WLL262155:WLL262156 WVH262155:WVH262156 D327691:D327692 IV327691:IV327692 SR327691:SR327692 ACN327691:ACN327692 AMJ327691:AMJ327692 AWF327691:AWF327692 BGB327691:BGB327692 BPX327691:BPX327692 BZT327691:BZT327692 CJP327691:CJP327692 CTL327691:CTL327692 DDH327691:DDH327692 DND327691:DND327692 DWZ327691:DWZ327692 EGV327691:EGV327692 EQR327691:EQR327692 FAN327691:FAN327692 FKJ327691:FKJ327692 FUF327691:FUF327692 GEB327691:GEB327692 GNX327691:GNX327692 GXT327691:GXT327692 HHP327691:HHP327692 HRL327691:HRL327692 IBH327691:IBH327692 ILD327691:ILD327692 IUZ327691:IUZ327692 JEV327691:JEV327692 JOR327691:JOR327692 JYN327691:JYN327692 KIJ327691:KIJ327692 KSF327691:KSF327692 LCB327691:LCB327692 LLX327691:LLX327692 LVT327691:LVT327692 MFP327691:MFP327692 MPL327691:MPL327692 MZH327691:MZH327692 NJD327691:NJD327692 NSZ327691:NSZ327692 OCV327691:OCV327692 OMR327691:OMR327692 OWN327691:OWN327692 PGJ327691:PGJ327692 PQF327691:PQF327692 QAB327691:QAB327692 QJX327691:QJX327692 QTT327691:QTT327692 RDP327691:RDP327692 RNL327691:RNL327692 RXH327691:RXH327692 SHD327691:SHD327692 SQZ327691:SQZ327692 TAV327691:TAV327692 TKR327691:TKR327692 TUN327691:TUN327692 UEJ327691:UEJ327692 UOF327691:UOF327692 UYB327691:UYB327692 VHX327691:VHX327692 VRT327691:VRT327692 WBP327691:WBP327692 WLL327691:WLL327692 WVH327691:WVH327692 D393227:D393228 IV393227:IV393228 SR393227:SR393228 ACN393227:ACN393228 AMJ393227:AMJ393228 AWF393227:AWF393228 BGB393227:BGB393228 BPX393227:BPX393228 BZT393227:BZT393228 CJP393227:CJP393228 CTL393227:CTL393228 DDH393227:DDH393228 DND393227:DND393228 DWZ393227:DWZ393228 EGV393227:EGV393228 EQR393227:EQR393228 FAN393227:FAN393228 FKJ393227:FKJ393228 FUF393227:FUF393228 GEB393227:GEB393228 GNX393227:GNX393228 GXT393227:GXT393228 HHP393227:HHP393228 HRL393227:HRL393228 IBH393227:IBH393228 ILD393227:ILD393228 IUZ393227:IUZ393228 JEV393227:JEV393228 JOR393227:JOR393228 JYN393227:JYN393228 KIJ393227:KIJ393228 KSF393227:KSF393228 LCB393227:LCB393228 LLX393227:LLX393228 LVT393227:LVT393228 MFP393227:MFP393228 MPL393227:MPL393228 MZH393227:MZH393228 NJD393227:NJD393228 NSZ393227:NSZ393228 OCV393227:OCV393228 OMR393227:OMR393228 OWN393227:OWN393228 PGJ393227:PGJ393228 PQF393227:PQF393228 QAB393227:QAB393228 QJX393227:QJX393228 QTT393227:QTT393228 RDP393227:RDP393228 RNL393227:RNL393228 RXH393227:RXH393228 SHD393227:SHD393228 SQZ393227:SQZ393228 TAV393227:TAV393228 TKR393227:TKR393228 TUN393227:TUN393228 UEJ393227:UEJ393228 UOF393227:UOF393228 UYB393227:UYB393228 VHX393227:VHX393228 VRT393227:VRT393228 WBP393227:WBP393228 WLL393227:WLL393228 WVH393227:WVH393228 D458763:D458764 IV458763:IV458764 SR458763:SR458764 ACN458763:ACN458764 AMJ458763:AMJ458764 AWF458763:AWF458764 BGB458763:BGB458764 BPX458763:BPX458764 BZT458763:BZT458764 CJP458763:CJP458764 CTL458763:CTL458764 DDH458763:DDH458764 DND458763:DND458764 DWZ458763:DWZ458764 EGV458763:EGV458764 EQR458763:EQR458764 FAN458763:FAN458764 FKJ458763:FKJ458764 FUF458763:FUF458764 GEB458763:GEB458764 GNX458763:GNX458764 GXT458763:GXT458764 HHP458763:HHP458764 HRL458763:HRL458764 IBH458763:IBH458764 ILD458763:ILD458764 IUZ458763:IUZ458764 JEV458763:JEV458764 JOR458763:JOR458764 JYN458763:JYN458764 KIJ458763:KIJ458764 KSF458763:KSF458764 LCB458763:LCB458764 LLX458763:LLX458764 LVT458763:LVT458764 MFP458763:MFP458764 MPL458763:MPL458764 MZH458763:MZH458764 NJD458763:NJD458764 NSZ458763:NSZ458764 OCV458763:OCV458764 OMR458763:OMR458764 OWN458763:OWN458764 PGJ458763:PGJ458764 PQF458763:PQF458764 QAB458763:QAB458764 QJX458763:QJX458764 QTT458763:QTT458764 RDP458763:RDP458764 RNL458763:RNL458764 RXH458763:RXH458764 SHD458763:SHD458764 SQZ458763:SQZ458764 TAV458763:TAV458764 TKR458763:TKR458764 TUN458763:TUN458764 UEJ458763:UEJ458764 UOF458763:UOF458764 UYB458763:UYB458764 VHX458763:VHX458764 VRT458763:VRT458764 WBP458763:WBP458764 WLL458763:WLL458764 WVH458763:WVH458764 D524299:D524300 IV524299:IV524300 SR524299:SR524300 ACN524299:ACN524300 AMJ524299:AMJ524300 AWF524299:AWF524300 BGB524299:BGB524300 BPX524299:BPX524300 BZT524299:BZT524300 CJP524299:CJP524300 CTL524299:CTL524300 DDH524299:DDH524300 DND524299:DND524300 DWZ524299:DWZ524300 EGV524299:EGV524300 EQR524299:EQR524300 FAN524299:FAN524300 FKJ524299:FKJ524300 FUF524299:FUF524300 GEB524299:GEB524300 GNX524299:GNX524300 GXT524299:GXT524300 HHP524299:HHP524300 HRL524299:HRL524300 IBH524299:IBH524300 ILD524299:ILD524300 IUZ524299:IUZ524300 JEV524299:JEV524300 JOR524299:JOR524300 JYN524299:JYN524300 KIJ524299:KIJ524300 KSF524299:KSF524300 LCB524299:LCB524300 LLX524299:LLX524300 LVT524299:LVT524300 MFP524299:MFP524300 MPL524299:MPL524300 MZH524299:MZH524300 NJD524299:NJD524300 NSZ524299:NSZ524300 OCV524299:OCV524300 OMR524299:OMR524300 OWN524299:OWN524300 PGJ524299:PGJ524300 PQF524299:PQF524300 QAB524299:QAB524300 QJX524299:QJX524300 QTT524299:QTT524300 RDP524299:RDP524300 RNL524299:RNL524300 RXH524299:RXH524300 SHD524299:SHD524300 SQZ524299:SQZ524300 TAV524299:TAV524300 TKR524299:TKR524300 TUN524299:TUN524300 UEJ524299:UEJ524300 UOF524299:UOF524300 UYB524299:UYB524300 VHX524299:VHX524300 VRT524299:VRT524300 WBP524299:WBP524300 WLL524299:WLL524300 WVH524299:WVH524300 D589835:D589836 IV589835:IV589836 SR589835:SR589836 ACN589835:ACN589836 AMJ589835:AMJ589836 AWF589835:AWF589836 BGB589835:BGB589836 BPX589835:BPX589836 BZT589835:BZT589836 CJP589835:CJP589836 CTL589835:CTL589836 DDH589835:DDH589836 DND589835:DND589836 DWZ589835:DWZ589836 EGV589835:EGV589836 EQR589835:EQR589836 FAN589835:FAN589836 FKJ589835:FKJ589836 FUF589835:FUF589836 GEB589835:GEB589836 GNX589835:GNX589836 GXT589835:GXT589836 HHP589835:HHP589836 HRL589835:HRL589836 IBH589835:IBH589836 ILD589835:ILD589836 IUZ589835:IUZ589836 JEV589835:JEV589836 JOR589835:JOR589836 JYN589835:JYN589836 KIJ589835:KIJ589836 KSF589835:KSF589836 LCB589835:LCB589836 LLX589835:LLX589836 LVT589835:LVT589836 MFP589835:MFP589836 MPL589835:MPL589836 MZH589835:MZH589836 NJD589835:NJD589836 NSZ589835:NSZ589836 OCV589835:OCV589836 OMR589835:OMR589836 OWN589835:OWN589836 PGJ589835:PGJ589836 PQF589835:PQF589836 QAB589835:QAB589836 QJX589835:QJX589836 QTT589835:QTT589836 RDP589835:RDP589836 RNL589835:RNL589836 RXH589835:RXH589836 SHD589835:SHD589836 SQZ589835:SQZ589836 TAV589835:TAV589836 TKR589835:TKR589836 TUN589835:TUN589836 UEJ589835:UEJ589836 UOF589835:UOF589836 UYB589835:UYB589836 VHX589835:VHX589836 VRT589835:VRT589836 WBP589835:WBP589836 WLL589835:WLL589836 WVH589835:WVH589836 D655371:D655372 IV655371:IV655372 SR655371:SR655372 ACN655371:ACN655372 AMJ655371:AMJ655372 AWF655371:AWF655372 BGB655371:BGB655372 BPX655371:BPX655372 BZT655371:BZT655372 CJP655371:CJP655372 CTL655371:CTL655372 DDH655371:DDH655372 DND655371:DND655372 DWZ655371:DWZ655372 EGV655371:EGV655372 EQR655371:EQR655372 FAN655371:FAN655372 FKJ655371:FKJ655372 FUF655371:FUF655372 GEB655371:GEB655372 GNX655371:GNX655372 GXT655371:GXT655372 HHP655371:HHP655372 HRL655371:HRL655372 IBH655371:IBH655372 ILD655371:ILD655372 IUZ655371:IUZ655372 JEV655371:JEV655372 JOR655371:JOR655372 JYN655371:JYN655372 KIJ655371:KIJ655372 KSF655371:KSF655372 LCB655371:LCB655372 LLX655371:LLX655372 LVT655371:LVT655372 MFP655371:MFP655372 MPL655371:MPL655372 MZH655371:MZH655372 NJD655371:NJD655372 NSZ655371:NSZ655372 OCV655371:OCV655372 OMR655371:OMR655372 OWN655371:OWN655372 PGJ655371:PGJ655372 PQF655371:PQF655372 QAB655371:QAB655372 QJX655371:QJX655372 QTT655371:QTT655372 RDP655371:RDP655372 RNL655371:RNL655372 RXH655371:RXH655372 SHD655371:SHD655372 SQZ655371:SQZ655372 TAV655371:TAV655372 TKR655371:TKR655372 TUN655371:TUN655372 UEJ655371:UEJ655372 UOF655371:UOF655372 UYB655371:UYB655372 VHX655371:VHX655372 VRT655371:VRT655372 WBP655371:WBP655372 WLL655371:WLL655372 WVH655371:WVH655372 D720907:D720908 IV720907:IV720908 SR720907:SR720908 ACN720907:ACN720908 AMJ720907:AMJ720908 AWF720907:AWF720908 BGB720907:BGB720908 BPX720907:BPX720908 BZT720907:BZT720908 CJP720907:CJP720908 CTL720907:CTL720908 DDH720907:DDH720908 DND720907:DND720908 DWZ720907:DWZ720908 EGV720907:EGV720908 EQR720907:EQR720908 FAN720907:FAN720908 FKJ720907:FKJ720908 FUF720907:FUF720908 GEB720907:GEB720908 GNX720907:GNX720908 GXT720907:GXT720908 HHP720907:HHP720908 HRL720907:HRL720908 IBH720907:IBH720908 ILD720907:ILD720908 IUZ720907:IUZ720908 JEV720907:JEV720908 JOR720907:JOR720908 JYN720907:JYN720908 KIJ720907:KIJ720908 KSF720907:KSF720908 LCB720907:LCB720908 LLX720907:LLX720908 LVT720907:LVT720908 MFP720907:MFP720908 MPL720907:MPL720908 MZH720907:MZH720908 NJD720907:NJD720908 NSZ720907:NSZ720908 OCV720907:OCV720908 OMR720907:OMR720908 OWN720907:OWN720908 PGJ720907:PGJ720908 PQF720907:PQF720908 QAB720907:QAB720908 QJX720907:QJX720908 QTT720907:QTT720908 RDP720907:RDP720908 RNL720907:RNL720908 RXH720907:RXH720908 SHD720907:SHD720908 SQZ720907:SQZ720908 TAV720907:TAV720908 TKR720907:TKR720908 TUN720907:TUN720908 UEJ720907:UEJ720908 UOF720907:UOF720908 UYB720907:UYB720908 VHX720907:VHX720908 VRT720907:VRT720908 WBP720907:WBP720908 WLL720907:WLL720908 WVH720907:WVH720908 D786443:D786444 IV786443:IV786444 SR786443:SR786444 ACN786443:ACN786444 AMJ786443:AMJ786444 AWF786443:AWF786444 BGB786443:BGB786444 BPX786443:BPX786444 BZT786443:BZT786444 CJP786443:CJP786444 CTL786443:CTL786444 DDH786443:DDH786444 DND786443:DND786444 DWZ786443:DWZ786444 EGV786443:EGV786444 EQR786443:EQR786444 FAN786443:FAN786444 FKJ786443:FKJ786444 FUF786443:FUF786444 GEB786443:GEB786444 GNX786443:GNX786444 GXT786443:GXT786444 HHP786443:HHP786444 HRL786443:HRL786444 IBH786443:IBH786444 ILD786443:ILD786444 IUZ786443:IUZ786444 JEV786443:JEV786444 JOR786443:JOR786444 JYN786443:JYN786444 KIJ786443:KIJ786444 KSF786443:KSF786444 LCB786443:LCB786444 LLX786443:LLX786444 LVT786443:LVT786444 MFP786443:MFP786444 MPL786443:MPL786444 MZH786443:MZH786444 NJD786443:NJD786444 NSZ786443:NSZ786444 OCV786443:OCV786444 OMR786443:OMR786444 OWN786443:OWN786444 PGJ786443:PGJ786444 PQF786443:PQF786444 QAB786443:QAB786444 QJX786443:QJX786444 QTT786443:QTT786444 RDP786443:RDP786444 RNL786443:RNL786444 RXH786443:RXH786444 SHD786443:SHD786444 SQZ786443:SQZ786444 TAV786443:TAV786444 TKR786443:TKR786444 TUN786443:TUN786444 UEJ786443:UEJ786444 UOF786443:UOF786444 UYB786443:UYB786444 VHX786443:VHX786444 VRT786443:VRT786444 WBP786443:WBP786444 WLL786443:WLL786444 WVH786443:WVH786444 D851979:D851980 IV851979:IV851980 SR851979:SR851980 ACN851979:ACN851980 AMJ851979:AMJ851980 AWF851979:AWF851980 BGB851979:BGB851980 BPX851979:BPX851980 BZT851979:BZT851980 CJP851979:CJP851980 CTL851979:CTL851980 DDH851979:DDH851980 DND851979:DND851980 DWZ851979:DWZ851980 EGV851979:EGV851980 EQR851979:EQR851980 FAN851979:FAN851980 FKJ851979:FKJ851980 FUF851979:FUF851980 GEB851979:GEB851980 GNX851979:GNX851980 GXT851979:GXT851980 HHP851979:HHP851980 HRL851979:HRL851980 IBH851979:IBH851980 ILD851979:ILD851980 IUZ851979:IUZ851980 JEV851979:JEV851980 JOR851979:JOR851980 JYN851979:JYN851980 KIJ851979:KIJ851980 KSF851979:KSF851980 LCB851979:LCB851980 LLX851979:LLX851980 LVT851979:LVT851980 MFP851979:MFP851980 MPL851979:MPL851980 MZH851979:MZH851980 NJD851979:NJD851980 NSZ851979:NSZ851980 OCV851979:OCV851980 OMR851979:OMR851980 OWN851979:OWN851980 PGJ851979:PGJ851980 PQF851979:PQF851980 QAB851979:QAB851980 QJX851979:QJX851980 QTT851979:QTT851980 RDP851979:RDP851980 RNL851979:RNL851980 RXH851979:RXH851980 SHD851979:SHD851980 SQZ851979:SQZ851980 TAV851979:TAV851980 TKR851979:TKR851980 TUN851979:TUN851980 UEJ851979:UEJ851980 UOF851979:UOF851980 UYB851979:UYB851980 VHX851979:VHX851980 VRT851979:VRT851980 WBP851979:WBP851980 WLL851979:WLL851980 WVH851979:WVH851980 D917515:D917516 IV917515:IV917516 SR917515:SR917516 ACN917515:ACN917516 AMJ917515:AMJ917516 AWF917515:AWF917516 BGB917515:BGB917516 BPX917515:BPX917516 BZT917515:BZT917516 CJP917515:CJP917516 CTL917515:CTL917516 DDH917515:DDH917516 DND917515:DND917516 DWZ917515:DWZ917516 EGV917515:EGV917516 EQR917515:EQR917516 FAN917515:FAN917516 FKJ917515:FKJ917516 FUF917515:FUF917516 GEB917515:GEB917516 GNX917515:GNX917516 GXT917515:GXT917516 HHP917515:HHP917516 HRL917515:HRL917516 IBH917515:IBH917516 ILD917515:ILD917516 IUZ917515:IUZ917516 JEV917515:JEV917516 JOR917515:JOR917516 JYN917515:JYN917516 KIJ917515:KIJ917516 KSF917515:KSF917516 LCB917515:LCB917516 LLX917515:LLX917516 LVT917515:LVT917516 MFP917515:MFP917516 MPL917515:MPL917516 MZH917515:MZH917516 NJD917515:NJD917516 NSZ917515:NSZ917516 OCV917515:OCV917516 OMR917515:OMR917516 OWN917515:OWN917516 PGJ917515:PGJ917516 PQF917515:PQF917516 QAB917515:QAB917516 QJX917515:QJX917516 QTT917515:QTT917516 RDP917515:RDP917516 RNL917515:RNL917516 RXH917515:RXH917516 SHD917515:SHD917516 SQZ917515:SQZ917516 TAV917515:TAV917516 TKR917515:TKR917516 TUN917515:TUN917516 UEJ917515:UEJ917516 UOF917515:UOF917516 UYB917515:UYB917516 VHX917515:VHX917516 VRT917515:VRT917516 WBP917515:WBP917516 WLL917515:WLL917516 WVH917515:WVH917516 D983051:D983052 IV983051:IV983052 SR983051:SR983052 ACN983051:ACN983052 AMJ983051:AMJ983052 AWF983051:AWF983052 BGB983051:BGB983052 BPX983051:BPX983052 BZT983051:BZT983052 CJP983051:CJP983052 CTL983051:CTL983052 DDH983051:DDH983052 DND983051:DND983052 DWZ983051:DWZ983052 EGV983051:EGV983052 EQR983051:EQR983052 FAN983051:FAN983052 FKJ983051:FKJ983052 FUF983051:FUF983052 GEB983051:GEB983052 GNX983051:GNX983052 GXT983051:GXT983052 HHP983051:HHP983052 HRL983051:HRL983052 IBH983051:IBH983052 ILD983051:ILD983052 IUZ983051:IUZ983052 JEV983051:JEV983052 JOR983051:JOR983052 JYN983051:JYN983052 KIJ983051:KIJ983052 KSF983051:KSF983052 LCB983051:LCB983052 LLX983051:LLX983052 LVT983051:LVT983052 MFP983051:MFP983052 MPL983051:MPL983052 MZH983051:MZH983052 NJD983051:NJD983052 NSZ983051:NSZ983052 OCV983051:OCV983052 OMR983051:OMR983052 OWN983051:OWN983052 PGJ983051:PGJ983052 PQF983051:PQF983052 QAB983051:QAB983052 QJX983051:QJX983052 QTT983051:QTT983052 RDP983051:RDP983052 RNL983051:RNL983052 RXH983051:RXH983052 SHD983051:SHD983052 SQZ983051:SQZ983052 TAV983051:TAV983052 TKR983051:TKR983052 TUN983051:TUN983052 UEJ983051:UEJ983052 UOF983051:UOF983052 UYB983051:UYB983052 VHX983051:VHX983052 VRT983051:VRT983052 WBP983051:WBP983052 WLL983051:WLL983052 D30:D31">
      <formula1>6</formula1>
    </dataValidation>
    <dataValidation type="whole" operator="lessThanOrEqual" allowBlank="1" showInputMessage="1" showErrorMessage="1" sqref="D65453 IV65453 SR65453 ACN65453 AMJ65453 AWF65453 BGB65453 BPX65453 BZT65453 CJP65453 CTL65453 DDH65453 DND65453 DWZ65453 EGV65453 EQR65453 FAN65453 FKJ65453 FUF65453 GEB65453 GNX65453 GXT65453 HHP65453 HRL65453 IBH65453 ILD65453 IUZ65453 JEV65453 JOR65453 JYN65453 KIJ65453 KSF65453 LCB65453 LLX65453 LVT65453 MFP65453 MPL65453 MZH65453 NJD65453 NSZ65453 OCV65453 OMR65453 OWN65453 PGJ65453 PQF65453 QAB65453 QJX65453 QTT65453 RDP65453 RNL65453 RXH65453 SHD65453 SQZ65453 TAV65453 TKR65453 TUN65453 UEJ65453 UOF65453 UYB65453 VHX65453 VRT65453 WBP65453 WLL65453 WVH65453 D130989 IV130989 SR130989 ACN130989 AMJ130989 AWF130989 BGB130989 BPX130989 BZT130989 CJP130989 CTL130989 DDH130989 DND130989 DWZ130989 EGV130989 EQR130989 FAN130989 FKJ130989 FUF130989 GEB130989 GNX130989 GXT130989 HHP130989 HRL130989 IBH130989 ILD130989 IUZ130989 JEV130989 JOR130989 JYN130989 KIJ130989 KSF130989 LCB130989 LLX130989 LVT130989 MFP130989 MPL130989 MZH130989 NJD130989 NSZ130989 OCV130989 OMR130989 OWN130989 PGJ130989 PQF130989 QAB130989 QJX130989 QTT130989 RDP130989 RNL130989 RXH130989 SHD130989 SQZ130989 TAV130989 TKR130989 TUN130989 UEJ130989 UOF130989 UYB130989 VHX130989 VRT130989 WBP130989 WLL130989 WVH130989 D196525 IV196525 SR196525 ACN196525 AMJ196525 AWF196525 BGB196525 BPX196525 BZT196525 CJP196525 CTL196525 DDH196525 DND196525 DWZ196525 EGV196525 EQR196525 FAN196525 FKJ196525 FUF196525 GEB196525 GNX196525 GXT196525 HHP196525 HRL196525 IBH196525 ILD196525 IUZ196525 JEV196525 JOR196525 JYN196525 KIJ196525 KSF196525 LCB196525 LLX196525 LVT196525 MFP196525 MPL196525 MZH196525 NJD196525 NSZ196525 OCV196525 OMR196525 OWN196525 PGJ196525 PQF196525 QAB196525 QJX196525 QTT196525 RDP196525 RNL196525 RXH196525 SHD196525 SQZ196525 TAV196525 TKR196525 TUN196525 UEJ196525 UOF196525 UYB196525 VHX196525 VRT196525 WBP196525 WLL196525 WVH196525 D262061 IV262061 SR262061 ACN262061 AMJ262061 AWF262061 BGB262061 BPX262061 BZT262061 CJP262061 CTL262061 DDH262061 DND262061 DWZ262061 EGV262061 EQR262061 FAN262061 FKJ262061 FUF262061 GEB262061 GNX262061 GXT262061 HHP262061 HRL262061 IBH262061 ILD262061 IUZ262061 JEV262061 JOR262061 JYN262061 KIJ262061 KSF262061 LCB262061 LLX262061 LVT262061 MFP262061 MPL262061 MZH262061 NJD262061 NSZ262061 OCV262061 OMR262061 OWN262061 PGJ262061 PQF262061 QAB262061 QJX262061 QTT262061 RDP262061 RNL262061 RXH262061 SHD262061 SQZ262061 TAV262061 TKR262061 TUN262061 UEJ262061 UOF262061 UYB262061 VHX262061 VRT262061 WBP262061 WLL262061 WVH262061 D327597 IV327597 SR327597 ACN327597 AMJ327597 AWF327597 BGB327597 BPX327597 BZT327597 CJP327597 CTL327597 DDH327597 DND327597 DWZ327597 EGV327597 EQR327597 FAN327597 FKJ327597 FUF327597 GEB327597 GNX327597 GXT327597 HHP327597 HRL327597 IBH327597 ILD327597 IUZ327597 JEV327597 JOR327597 JYN327597 KIJ327597 KSF327597 LCB327597 LLX327597 LVT327597 MFP327597 MPL327597 MZH327597 NJD327597 NSZ327597 OCV327597 OMR327597 OWN327597 PGJ327597 PQF327597 QAB327597 QJX327597 QTT327597 RDP327597 RNL327597 RXH327597 SHD327597 SQZ327597 TAV327597 TKR327597 TUN327597 UEJ327597 UOF327597 UYB327597 VHX327597 VRT327597 WBP327597 WLL327597 WVH327597 D393133 IV393133 SR393133 ACN393133 AMJ393133 AWF393133 BGB393133 BPX393133 BZT393133 CJP393133 CTL393133 DDH393133 DND393133 DWZ393133 EGV393133 EQR393133 FAN393133 FKJ393133 FUF393133 GEB393133 GNX393133 GXT393133 HHP393133 HRL393133 IBH393133 ILD393133 IUZ393133 JEV393133 JOR393133 JYN393133 KIJ393133 KSF393133 LCB393133 LLX393133 LVT393133 MFP393133 MPL393133 MZH393133 NJD393133 NSZ393133 OCV393133 OMR393133 OWN393133 PGJ393133 PQF393133 QAB393133 QJX393133 QTT393133 RDP393133 RNL393133 RXH393133 SHD393133 SQZ393133 TAV393133 TKR393133 TUN393133 UEJ393133 UOF393133 UYB393133 VHX393133 VRT393133 WBP393133 WLL393133 WVH393133 D458669 IV458669 SR458669 ACN458669 AMJ458669 AWF458669 BGB458669 BPX458669 BZT458669 CJP458669 CTL458669 DDH458669 DND458669 DWZ458669 EGV458669 EQR458669 FAN458669 FKJ458669 FUF458669 GEB458669 GNX458669 GXT458669 HHP458669 HRL458669 IBH458669 ILD458669 IUZ458669 JEV458669 JOR458669 JYN458669 KIJ458669 KSF458669 LCB458669 LLX458669 LVT458669 MFP458669 MPL458669 MZH458669 NJD458669 NSZ458669 OCV458669 OMR458669 OWN458669 PGJ458669 PQF458669 QAB458669 QJX458669 QTT458669 RDP458669 RNL458669 RXH458669 SHD458669 SQZ458669 TAV458669 TKR458669 TUN458669 UEJ458669 UOF458669 UYB458669 VHX458669 VRT458669 WBP458669 WLL458669 WVH458669 D524205 IV524205 SR524205 ACN524205 AMJ524205 AWF524205 BGB524205 BPX524205 BZT524205 CJP524205 CTL524205 DDH524205 DND524205 DWZ524205 EGV524205 EQR524205 FAN524205 FKJ524205 FUF524205 GEB524205 GNX524205 GXT524205 HHP524205 HRL524205 IBH524205 ILD524205 IUZ524205 JEV524205 JOR524205 JYN524205 KIJ524205 KSF524205 LCB524205 LLX524205 LVT524205 MFP524205 MPL524205 MZH524205 NJD524205 NSZ524205 OCV524205 OMR524205 OWN524205 PGJ524205 PQF524205 QAB524205 QJX524205 QTT524205 RDP524205 RNL524205 RXH524205 SHD524205 SQZ524205 TAV524205 TKR524205 TUN524205 UEJ524205 UOF524205 UYB524205 VHX524205 VRT524205 WBP524205 WLL524205 WVH524205 D589741 IV589741 SR589741 ACN589741 AMJ589741 AWF589741 BGB589741 BPX589741 BZT589741 CJP589741 CTL589741 DDH589741 DND589741 DWZ589741 EGV589741 EQR589741 FAN589741 FKJ589741 FUF589741 GEB589741 GNX589741 GXT589741 HHP589741 HRL589741 IBH589741 ILD589741 IUZ589741 JEV589741 JOR589741 JYN589741 KIJ589741 KSF589741 LCB589741 LLX589741 LVT589741 MFP589741 MPL589741 MZH589741 NJD589741 NSZ589741 OCV589741 OMR589741 OWN589741 PGJ589741 PQF589741 QAB589741 QJX589741 QTT589741 RDP589741 RNL589741 RXH589741 SHD589741 SQZ589741 TAV589741 TKR589741 TUN589741 UEJ589741 UOF589741 UYB589741 VHX589741 VRT589741 WBP589741 WLL589741 WVH589741 D655277 IV655277 SR655277 ACN655277 AMJ655277 AWF655277 BGB655277 BPX655277 BZT655277 CJP655277 CTL655277 DDH655277 DND655277 DWZ655277 EGV655277 EQR655277 FAN655277 FKJ655277 FUF655277 GEB655277 GNX655277 GXT655277 HHP655277 HRL655277 IBH655277 ILD655277 IUZ655277 JEV655277 JOR655277 JYN655277 KIJ655277 KSF655277 LCB655277 LLX655277 LVT655277 MFP655277 MPL655277 MZH655277 NJD655277 NSZ655277 OCV655277 OMR655277 OWN655277 PGJ655277 PQF655277 QAB655277 QJX655277 QTT655277 RDP655277 RNL655277 RXH655277 SHD655277 SQZ655277 TAV655277 TKR655277 TUN655277 UEJ655277 UOF655277 UYB655277 VHX655277 VRT655277 WBP655277 WLL655277 WVH655277 D720813 IV720813 SR720813 ACN720813 AMJ720813 AWF720813 BGB720813 BPX720813 BZT720813 CJP720813 CTL720813 DDH720813 DND720813 DWZ720813 EGV720813 EQR720813 FAN720813 FKJ720813 FUF720813 GEB720813 GNX720813 GXT720813 HHP720813 HRL720813 IBH720813 ILD720813 IUZ720813 JEV720813 JOR720813 JYN720813 KIJ720813 KSF720813 LCB720813 LLX720813 LVT720813 MFP720813 MPL720813 MZH720813 NJD720813 NSZ720813 OCV720813 OMR720813 OWN720813 PGJ720813 PQF720813 QAB720813 QJX720813 QTT720813 RDP720813 RNL720813 RXH720813 SHD720813 SQZ720813 TAV720813 TKR720813 TUN720813 UEJ720813 UOF720813 UYB720813 VHX720813 VRT720813 WBP720813 WLL720813 WVH720813 D786349 IV786349 SR786349 ACN786349 AMJ786349 AWF786349 BGB786349 BPX786349 BZT786349 CJP786349 CTL786349 DDH786349 DND786349 DWZ786349 EGV786349 EQR786349 FAN786349 FKJ786349 FUF786349 GEB786349 GNX786349 GXT786349 HHP786349 HRL786349 IBH786349 ILD786349 IUZ786349 JEV786349 JOR786349 JYN786349 KIJ786349 KSF786349 LCB786349 LLX786349 LVT786349 MFP786349 MPL786349 MZH786349 NJD786349 NSZ786349 OCV786349 OMR786349 OWN786349 PGJ786349 PQF786349 QAB786349 QJX786349 QTT786349 RDP786349 RNL786349 RXH786349 SHD786349 SQZ786349 TAV786349 TKR786349 TUN786349 UEJ786349 UOF786349 UYB786349 VHX786349 VRT786349 WBP786349 WLL786349 WVH786349 D851885 IV851885 SR851885 ACN851885 AMJ851885 AWF851885 BGB851885 BPX851885 BZT851885 CJP851885 CTL851885 DDH851885 DND851885 DWZ851885 EGV851885 EQR851885 FAN851885 FKJ851885 FUF851885 GEB851885 GNX851885 GXT851885 HHP851885 HRL851885 IBH851885 ILD851885 IUZ851885 JEV851885 JOR851885 JYN851885 KIJ851885 KSF851885 LCB851885 LLX851885 LVT851885 MFP851885 MPL851885 MZH851885 NJD851885 NSZ851885 OCV851885 OMR851885 OWN851885 PGJ851885 PQF851885 QAB851885 QJX851885 QTT851885 RDP851885 RNL851885 RXH851885 SHD851885 SQZ851885 TAV851885 TKR851885 TUN851885 UEJ851885 UOF851885 UYB851885 VHX851885 VRT851885 WBP851885 WLL851885 WVH851885 D917421 IV917421 SR917421 ACN917421 AMJ917421 AWF917421 BGB917421 BPX917421 BZT917421 CJP917421 CTL917421 DDH917421 DND917421 DWZ917421 EGV917421 EQR917421 FAN917421 FKJ917421 FUF917421 GEB917421 GNX917421 GXT917421 HHP917421 HRL917421 IBH917421 ILD917421 IUZ917421 JEV917421 JOR917421 JYN917421 KIJ917421 KSF917421 LCB917421 LLX917421 LVT917421 MFP917421 MPL917421 MZH917421 NJD917421 NSZ917421 OCV917421 OMR917421 OWN917421 PGJ917421 PQF917421 QAB917421 QJX917421 QTT917421 RDP917421 RNL917421 RXH917421 SHD917421 SQZ917421 TAV917421 TKR917421 TUN917421 UEJ917421 UOF917421 UYB917421 VHX917421 VRT917421 WBP917421 WLL917421 WVH917421 D982957 IV982957 SR982957 ACN982957 AMJ982957 AWF982957 BGB982957 BPX982957 BZT982957 CJP982957 CTL982957 DDH982957 DND982957 DWZ982957 EGV982957 EQR982957 FAN982957 FKJ982957 FUF982957 GEB982957 GNX982957 GXT982957 HHP982957 HRL982957 IBH982957 ILD982957 IUZ982957 JEV982957 JOR982957 JYN982957 KIJ982957 KSF982957 LCB982957 LLX982957 LVT982957 MFP982957 MPL982957 MZH982957 NJD982957 NSZ982957 OCV982957 OMR982957 OWN982957 PGJ982957 PQF982957 QAB982957 QJX982957 QTT982957 RDP982957 RNL982957 RXH982957 SHD982957 SQZ982957 TAV982957 TKR982957 TUN982957 UEJ982957 UOF982957 UYB982957 VHX982957 VRT982957 WBP982957 WLL982957 WVH982957 D65455 IV65455 SR65455 ACN65455 AMJ65455 AWF65455 BGB65455 BPX65455 BZT65455 CJP65455 CTL65455 DDH65455 DND65455 DWZ65455 EGV65455 EQR65455 FAN65455 FKJ65455 FUF65455 GEB65455 GNX65455 GXT65455 HHP65455 HRL65455 IBH65455 ILD65455 IUZ65455 JEV65455 JOR65455 JYN65455 KIJ65455 KSF65455 LCB65455 LLX65455 LVT65455 MFP65455 MPL65455 MZH65455 NJD65455 NSZ65455 OCV65455 OMR65455 OWN65455 PGJ65455 PQF65455 QAB65455 QJX65455 QTT65455 RDP65455 RNL65455 RXH65455 SHD65455 SQZ65455 TAV65455 TKR65455 TUN65455 UEJ65455 UOF65455 UYB65455 VHX65455 VRT65455 WBP65455 WLL65455 WVH65455 D130991 IV130991 SR130991 ACN130991 AMJ130991 AWF130991 BGB130991 BPX130991 BZT130991 CJP130991 CTL130991 DDH130991 DND130991 DWZ130991 EGV130991 EQR130991 FAN130991 FKJ130991 FUF130991 GEB130991 GNX130991 GXT130991 HHP130991 HRL130991 IBH130991 ILD130991 IUZ130991 JEV130991 JOR130991 JYN130991 KIJ130991 KSF130991 LCB130991 LLX130991 LVT130991 MFP130991 MPL130991 MZH130991 NJD130991 NSZ130991 OCV130991 OMR130991 OWN130991 PGJ130991 PQF130991 QAB130991 QJX130991 QTT130991 RDP130991 RNL130991 RXH130991 SHD130991 SQZ130991 TAV130991 TKR130991 TUN130991 UEJ130991 UOF130991 UYB130991 VHX130991 VRT130991 WBP130991 WLL130991 WVH130991 D196527 IV196527 SR196527 ACN196527 AMJ196527 AWF196527 BGB196527 BPX196527 BZT196527 CJP196527 CTL196527 DDH196527 DND196527 DWZ196527 EGV196527 EQR196527 FAN196527 FKJ196527 FUF196527 GEB196527 GNX196527 GXT196527 HHP196527 HRL196527 IBH196527 ILD196527 IUZ196527 JEV196527 JOR196527 JYN196527 KIJ196527 KSF196527 LCB196527 LLX196527 LVT196527 MFP196527 MPL196527 MZH196527 NJD196527 NSZ196527 OCV196527 OMR196527 OWN196527 PGJ196527 PQF196527 QAB196527 QJX196527 QTT196527 RDP196527 RNL196527 RXH196527 SHD196527 SQZ196527 TAV196527 TKR196527 TUN196527 UEJ196527 UOF196527 UYB196527 VHX196527 VRT196527 WBP196527 WLL196527 WVH196527 D262063 IV262063 SR262063 ACN262063 AMJ262063 AWF262063 BGB262063 BPX262063 BZT262063 CJP262063 CTL262063 DDH262063 DND262063 DWZ262063 EGV262063 EQR262063 FAN262063 FKJ262063 FUF262063 GEB262063 GNX262063 GXT262063 HHP262063 HRL262063 IBH262063 ILD262063 IUZ262063 JEV262063 JOR262063 JYN262063 KIJ262063 KSF262063 LCB262063 LLX262063 LVT262063 MFP262063 MPL262063 MZH262063 NJD262063 NSZ262063 OCV262063 OMR262063 OWN262063 PGJ262063 PQF262063 QAB262063 QJX262063 QTT262063 RDP262063 RNL262063 RXH262063 SHD262063 SQZ262063 TAV262063 TKR262063 TUN262063 UEJ262063 UOF262063 UYB262063 VHX262063 VRT262063 WBP262063 WLL262063 WVH262063 D327599 IV327599 SR327599 ACN327599 AMJ327599 AWF327599 BGB327599 BPX327599 BZT327599 CJP327599 CTL327599 DDH327599 DND327599 DWZ327599 EGV327599 EQR327599 FAN327599 FKJ327599 FUF327599 GEB327599 GNX327599 GXT327599 HHP327599 HRL327599 IBH327599 ILD327599 IUZ327599 JEV327599 JOR327599 JYN327599 KIJ327599 KSF327599 LCB327599 LLX327599 LVT327599 MFP327599 MPL327599 MZH327599 NJD327599 NSZ327599 OCV327599 OMR327599 OWN327599 PGJ327599 PQF327599 QAB327599 QJX327599 QTT327599 RDP327599 RNL327599 RXH327599 SHD327599 SQZ327599 TAV327599 TKR327599 TUN327599 UEJ327599 UOF327599 UYB327599 VHX327599 VRT327599 WBP327599 WLL327599 WVH327599 D393135 IV393135 SR393135 ACN393135 AMJ393135 AWF393135 BGB393135 BPX393135 BZT393135 CJP393135 CTL393135 DDH393135 DND393135 DWZ393135 EGV393135 EQR393135 FAN393135 FKJ393135 FUF393135 GEB393135 GNX393135 GXT393135 HHP393135 HRL393135 IBH393135 ILD393135 IUZ393135 JEV393135 JOR393135 JYN393135 KIJ393135 KSF393135 LCB393135 LLX393135 LVT393135 MFP393135 MPL393135 MZH393135 NJD393135 NSZ393135 OCV393135 OMR393135 OWN393135 PGJ393135 PQF393135 QAB393135 QJX393135 QTT393135 RDP393135 RNL393135 RXH393135 SHD393135 SQZ393135 TAV393135 TKR393135 TUN393135 UEJ393135 UOF393135 UYB393135 VHX393135 VRT393135 WBP393135 WLL393135 WVH393135 D458671 IV458671 SR458671 ACN458671 AMJ458671 AWF458671 BGB458671 BPX458671 BZT458671 CJP458671 CTL458671 DDH458671 DND458671 DWZ458671 EGV458671 EQR458671 FAN458671 FKJ458671 FUF458671 GEB458671 GNX458671 GXT458671 HHP458671 HRL458671 IBH458671 ILD458671 IUZ458671 JEV458671 JOR458671 JYN458671 KIJ458671 KSF458671 LCB458671 LLX458671 LVT458671 MFP458671 MPL458671 MZH458671 NJD458671 NSZ458671 OCV458671 OMR458671 OWN458671 PGJ458671 PQF458671 QAB458671 QJX458671 QTT458671 RDP458671 RNL458671 RXH458671 SHD458671 SQZ458671 TAV458671 TKR458671 TUN458671 UEJ458671 UOF458671 UYB458671 VHX458671 VRT458671 WBP458671 WLL458671 WVH458671 D524207 IV524207 SR524207 ACN524207 AMJ524207 AWF524207 BGB524207 BPX524207 BZT524207 CJP524207 CTL524207 DDH524207 DND524207 DWZ524207 EGV524207 EQR524207 FAN524207 FKJ524207 FUF524207 GEB524207 GNX524207 GXT524207 HHP524207 HRL524207 IBH524207 ILD524207 IUZ524207 JEV524207 JOR524207 JYN524207 KIJ524207 KSF524207 LCB524207 LLX524207 LVT524207 MFP524207 MPL524207 MZH524207 NJD524207 NSZ524207 OCV524207 OMR524207 OWN524207 PGJ524207 PQF524207 QAB524207 QJX524207 QTT524207 RDP524207 RNL524207 RXH524207 SHD524207 SQZ524207 TAV524207 TKR524207 TUN524207 UEJ524207 UOF524207 UYB524207 VHX524207 VRT524207 WBP524207 WLL524207 WVH524207 D589743 IV589743 SR589743 ACN589743 AMJ589743 AWF589743 BGB589743 BPX589743 BZT589743 CJP589743 CTL589743 DDH589743 DND589743 DWZ589743 EGV589743 EQR589743 FAN589743 FKJ589743 FUF589743 GEB589743 GNX589743 GXT589743 HHP589743 HRL589743 IBH589743 ILD589743 IUZ589743 JEV589743 JOR589743 JYN589743 KIJ589743 KSF589743 LCB589743 LLX589743 LVT589743 MFP589743 MPL589743 MZH589743 NJD589743 NSZ589743 OCV589743 OMR589743 OWN589743 PGJ589743 PQF589743 QAB589743 QJX589743 QTT589743 RDP589743 RNL589743 RXH589743 SHD589743 SQZ589743 TAV589743 TKR589743 TUN589743 UEJ589743 UOF589743 UYB589743 VHX589743 VRT589743 WBP589743 WLL589743 WVH589743 D655279 IV655279 SR655279 ACN655279 AMJ655279 AWF655279 BGB655279 BPX655279 BZT655279 CJP655279 CTL655279 DDH655279 DND655279 DWZ655279 EGV655279 EQR655279 FAN655279 FKJ655279 FUF655279 GEB655279 GNX655279 GXT655279 HHP655279 HRL655279 IBH655279 ILD655279 IUZ655279 JEV655279 JOR655279 JYN655279 KIJ655279 KSF655279 LCB655279 LLX655279 LVT655279 MFP655279 MPL655279 MZH655279 NJD655279 NSZ655279 OCV655279 OMR655279 OWN655279 PGJ655279 PQF655279 QAB655279 QJX655279 QTT655279 RDP655279 RNL655279 RXH655279 SHD655279 SQZ655279 TAV655279 TKR655279 TUN655279 UEJ655279 UOF655279 UYB655279 VHX655279 VRT655279 WBP655279 WLL655279 WVH655279 D720815 IV720815 SR720815 ACN720815 AMJ720815 AWF720815 BGB720815 BPX720815 BZT720815 CJP720815 CTL720815 DDH720815 DND720815 DWZ720815 EGV720815 EQR720815 FAN720815 FKJ720815 FUF720815 GEB720815 GNX720815 GXT720815 HHP720815 HRL720815 IBH720815 ILD720815 IUZ720815 JEV720815 JOR720815 JYN720815 KIJ720815 KSF720815 LCB720815 LLX720815 LVT720815 MFP720815 MPL720815 MZH720815 NJD720815 NSZ720815 OCV720815 OMR720815 OWN720815 PGJ720815 PQF720815 QAB720815 QJX720815 QTT720815 RDP720815 RNL720815 RXH720815 SHD720815 SQZ720815 TAV720815 TKR720815 TUN720815 UEJ720815 UOF720815 UYB720815 VHX720815 VRT720815 WBP720815 WLL720815 WVH720815 D786351 IV786351 SR786351 ACN786351 AMJ786351 AWF786351 BGB786351 BPX786351 BZT786351 CJP786351 CTL786351 DDH786351 DND786351 DWZ786351 EGV786351 EQR786351 FAN786351 FKJ786351 FUF786351 GEB786351 GNX786351 GXT786351 HHP786351 HRL786351 IBH786351 ILD786351 IUZ786351 JEV786351 JOR786351 JYN786351 KIJ786351 KSF786351 LCB786351 LLX786351 LVT786351 MFP786351 MPL786351 MZH786351 NJD786351 NSZ786351 OCV786351 OMR786351 OWN786351 PGJ786351 PQF786351 QAB786351 QJX786351 QTT786351 RDP786351 RNL786351 RXH786351 SHD786351 SQZ786351 TAV786351 TKR786351 TUN786351 UEJ786351 UOF786351 UYB786351 VHX786351 VRT786351 WBP786351 WLL786351 WVH786351 D851887 IV851887 SR851887 ACN851887 AMJ851887 AWF851887 BGB851887 BPX851887 BZT851887 CJP851887 CTL851887 DDH851887 DND851887 DWZ851887 EGV851887 EQR851887 FAN851887 FKJ851887 FUF851887 GEB851887 GNX851887 GXT851887 HHP851887 HRL851887 IBH851887 ILD851887 IUZ851887 JEV851887 JOR851887 JYN851887 KIJ851887 KSF851887 LCB851887 LLX851887 LVT851887 MFP851887 MPL851887 MZH851887 NJD851887 NSZ851887 OCV851887 OMR851887 OWN851887 PGJ851887 PQF851887 QAB851887 QJX851887 QTT851887 RDP851887 RNL851887 RXH851887 SHD851887 SQZ851887 TAV851887 TKR851887 TUN851887 UEJ851887 UOF851887 UYB851887 VHX851887 VRT851887 WBP851887 WLL851887 WVH851887 D917423 IV917423 SR917423 ACN917423 AMJ917423 AWF917423 BGB917423 BPX917423 BZT917423 CJP917423 CTL917423 DDH917423 DND917423 DWZ917423 EGV917423 EQR917423 FAN917423 FKJ917423 FUF917423 GEB917423 GNX917423 GXT917423 HHP917423 HRL917423 IBH917423 ILD917423 IUZ917423 JEV917423 JOR917423 JYN917423 KIJ917423 KSF917423 LCB917423 LLX917423 LVT917423 MFP917423 MPL917423 MZH917423 NJD917423 NSZ917423 OCV917423 OMR917423 OWN917423 PGJ917423 PQF917423 QAB917423 QJX917423 QTT917423 RDP917423 RNL917423 RXH917423 SHD917423 SQZ917423 TAV917423 TKR917423 TUN917423 UEJ917423 UOF917423 UYB917423 VHX917423 VRT917423 WBP917423 WLL917423 WVH917423 D982959 IV982959 SR982959 ACN982959 AMJ982959 AWF982959 BGB982959 BPX982959 BZT982959 CJP982959 CTL982959 DDH982959 DND982959 DWZ982959 EGV982959 EQR982959 FAN982959 FKJ982959 FUF982959 GEB982959 GNX982959 GXT982959 HHP982959 HRL982959 IBH982959 ILD982959 IUZ982959 JEV982959 JOR982959 JYN982959 KIJ982959 KSF982959 LCB982959 LLX982959 LVT982959 MFP982959 MPL982959 MZH982959 NJD982959 NSZ982959 OCV982959 OMR982959 OWN982959 PGJ982959 PQF982959 QAB982959 QJX982959 QTT982959 RDP982959 RNL982959 RXH982959 SHD982959 SQZ982959 TAV982959 TKR982959 TUN982959 UEJ982959 UOF982959 UYB982959 VHX982959 VRT982959 WBP982959 WLL982959 WVH982959 D65439:D65443 IV65439:IV65443 SR65439:SR65443 ACN65439:ACN65443 AMJ65439:AMJ65443 AWF65439:AWF65443 BGB65439:BGB65443 BPX65439:BPX65443 BZT65439:BZT65443 CJP65439:CJP65443 CTL65439:CTL65443 DDH65439:DDH65443 DND65439:DND65443 DWZ65439:DWZ65443 EGV65439:EGV65443 EQR65439:EQR65443 FAN65439:FAN65443 FKJ65439:FKJ65443 FUF65439:FUF65443 GEB65439:GEB65443 GNX65439:GNX65443 GXT65439:GXT65443 HHP65439:HHP65443 HRL65439:HRL65443 IBH65439:IBH65443 ILD65439:ILD65443 IUZ65439:IUZ65443 JEV65439:JEV65443 JOR65439:JOR65443 JYN65439:JYN65443 KIJ65439:KIJ65443 KSF65439:KSF65443 LCB65439:LCB65443 LLX65439:LLX65443 LVT65439:LVT65443 MFP65439:MFP65443 MPL65439:MPL65443 MZH65439:MZH65443 NJD65439:NJD65443 NSZ65439:NSZ65443 OCV65439:OCV65443 OMR65439:OMR65443 OWN65439:OWN65443 PGJ65439:PGJ65443 PQF65439:PQF65443 QAB65439:QAB65443 QJX65439:QJX65443 QTT65439:QTT65443 RDP65439:RDP65443 RNL65439:RNL65443 RXH65439:RXH65443 SHD65439:SHD65443 SQZ65439:SQZ65443 TAV65439:TAV65443 TKR65439:TKR65443 TUN65439:TUN65443 UEJ65439:UEJ65443 UOF65439:UOF65443 UYB65439:UYB65443 VHX65439:VHX65443 VRT65439:VRT65443 WBP65439:WBP65443 WLL65439:WLL65443 WVH65439:WVH65443 D130975:D130979 IV130975:IV130979 SR130975:SR130979 ACN130975:ACN130979 AMJ130975:AMJ130979 AWF130975:AWF130979 BGB130975:BGB130979 BPX130975:BPX130979 BZT130975:BZT130979 CJP130975:CJP130979 CTL130975:CTL130979 DDH130975:DDH130979 DND130975:DND130979 DWZ130975:DWZ130979 EGV130975:EGV130979 EQR130975:EQR130979 FAN130975:FAN130979 FKJ130975:FKJ130979 FUF130975:FUF130979 GEB130975:GEB130979 GNX130975:GNX130979 GXT130975:GXT130979 HHP130975:HHP130979 HRL130975:HRL130979 IBH130975:IBH130979 ILD130975:ILD130979 IUZ130975:IUZ130979 JEV130975:JEV130979 JOR130975:JOR130979 JYN130975:JYN130979 KIJ130975:KIJ130979 KSF130975:KSF130979 LCB130975:LCB130979 LLX130975:LLX130979 LVT130975:LVT130979 MFP130975:MFP130979 MPL130975:MPL130979 MZH130975:MZH130979 NJD130975:NJD130979 NSZ130975:NSZ130979 OCV130975:OCV130979 OMR130975:OMR130979 OWN130975:OWN130979 PGJ130975:PGJ130979 PQF130975:PQF130979 QAB130975:QAB130979 QJX130975:QJX130979 QTT130975:QTT130979 RDP130975:RDP130979 RNL130975:RNL130979 RXH130975:RXH130979 SHD130975:SHD130979 SQZ130975:SQZ130979 TAV130975:TAV130979 TKR130975:TKR130979 TUN130975:TUN130979 UEJ130975:UEJ130979 UOF130975:UOF130979 UYB130975:UYB130979 VHX130975:VHX130979 VRT130975:VRT130979 WBP130975:WBP130979 WLL130975:WLL130979 WVH130975:WVH130979 D196511:D196515 IV196511:IV196515 SR196511:SR196515 ACN196511:ACN196515 AMJ196511:AMJ196515 AWF196511:AWF196515 BGB196511:BGB196515 BPX196511:BPX196515 BZT196511:BZT196515 CJP196511:CJP196515 CTL196511:CTL196515 DDH196511:DDH196515 DND196511:DND196515 DWZ196511:DWZ196515 EGV196511:EGV196515 EQR196511:EQR196515 FAN196511:FAN196515 FKJ196511:FKJ196515 FUF196511:FUF196515 GEB196511:GEB196515 GNX196511:GNX196515 GXT196511:GXT196515 HHP196511:HHP196515 HRL196511:HRL196515 IBH196511:IBH196515 ILD196511:ILD196515 IUZ196511:IUZ196515 JEV196511:JEV196515 JOR196511:JOR196515 JYN196511:JYN196515 KIJ196511:KIJ196515 KSF196511:KSF196515 LCB196511:LCB196515 LLX196511:LLX196515 LVT196511:LVT196515 MFP196511:MFP196515 MPL196511:MPL196515 MZH196511:MZH196515 NJD196511:NJD196515 NSZ196511:NSZ196515 OCV196511:OCV196515 OMR196511:OMR196515 OWN196511:OWN196515 PGJ196511:PGJ196515 PQF196511:PQF196515 QAB196511:QAB196515 QJX196511:QJX196515 QTT196511:QTT196515 RDP196511:RDP196515 RNL196511:RNL196515 RXH196511:RXH196515 SHD196511:SHD196515 SQZ196511:SQZ196515 TAV196511:TAV196515 TKR196511:TKR196515 TUN196511:TUN196515 UEJ196511:UEJ196515 UOF196511:UOF196515 UYB196511:UYB196515 VHX196511:VHX196515 VRT196511:VRT196515 WBP196511:WBP196515 WLL196511:WLL196515 WVH196511:WVH196515 D262047:D262051 IV262047:IV262051 SR262047:SR262051 ACN262047:ACN262051 AMJ262047:AMJ262051 AWF262047:AWF262051 BGB262047:BGB262051 BPX262047:BPX262051 BZT262047:BZT262051 CJP262047:CJP262051 CTL262047:CTL262051 DDH262047:DDH262051 DND262047:DND262051 DWZ262047:DWZ262051 EGV262047:EGV262051 EQR262047:EQR262051 FAN262047:FAN262051 FKJ262047:FKJ262051 FUF262047:FUF262051 GEB262047:GEB262051 GNX262047:GNX262051 GXT262047:GXT262051 HHP262047:HHP262051 HRL262047:HRL262051 IBH262047:IBH262051 ILD262047:ILD262051 IUZ262047:IUZ262051 JEV262047:JEV262051 JOR262047:JOR262051 JYN262047:JYN262051 KIJ262047:KIJ262051 KSF262047:KSF262051 LCB262047:LCB262051 LLX262047:LLX262051 LVT262047:LVT262051 MFP262047:MFP262051 MPL262047:MPL262051 MZH262047:MZH262051 NJD262047:NJD262051 NSZ262047:NSZ262051 OCV262047:OCV262051 OMR262047:OMR262051 OWN262047:OWN262051 PGJ262047:PGJ262051 PQF262047:PQF262051 QAB262047:QAB262051 QJX262047:QJX262051 QTT262047:QTT262051 RDP262047:RDP262051 RNL262047:RNL262051 RXH262047:RXH262051 SHD262047:SHD262051 SQZ262047:SQZ262051 TAV262047:TAV262051 TKR262047:TKR262051 TUN262047:TUN262051 UEJ262047:UEJ262051 UOF262047:UOF262051 UYB262047:UYB262051 VHX262047:VHX262051 VRT262047:VRT262051 WBP262047:WBP262051 WLL262047:WLL262051 WVH262047:WVH262051 D327583:D327587 IV327583:IV327587 SR327583:SR327587 ACN327583:ACN327587 AMJ327583:AMJ327587 AWF327583:AWF327587 BGB327583:BGB327587 BPX327583:BPX327587 BZT327583:BZT327587 CJP327583:CJP327587 CTL327583:CTL327587 DDH327583:DDH327587 DND327583:DND327587 DWZ327583:DWZ327587 EGV327583:EGV327587 EQR327583:EQR327587 FAN327583:FAN327587 FKJ327583:FKJ327587 FUF327583:FUF327587 GEB327583:GEB327587 GNX327583:GNX327587 GXT327583:GXT327587 HHP327583:HHP327587 HRL327583:HRL327587 IBH327583:IBH327587 ILD327583:ILD327587 IUZ327583:IUZ327587 JEV327583:JEV327587 JOR327583:JOR327587 JYN327583:JYN327587 KIJ327583:KIJ327587 KSF327583:KSF327587 LCB327583:LCB327587 LLX327583:LLX327587 LVT327583:LVT327587 MFP327583:MFP327587 MPL327583:MPL327587 MZH327583:MZH327587 NJD327583:NJD327587 NSZ327583:NSZ327587 OCV327583:OCV327587 OMR327583:OMR327587 OWN327583:OWN327587 PGJ327583:PGJ327587 PQF327583:PQF327587 QAB327583:QAB327587 QJX327583:QJX327587 QTT327583:QTT327587 RDP327583:RDP327587 RNL327583:RNL327587 RXH327583:RXH327587 SHD327583:SHD327587 SQZ327583:SQZ327587 TAV327583:TAV327587 TKR327583:TKR327587 TUN327583:TUN327587 UEJ327583:UEJ327587 UOF327583:UOF327587 UYB327583:UYB327587 VHX327583:VHX327587 VRT327583:VRT327587 WBP327583:WBP327587 WLL327583:WLL327587 WVH327583:WVH327587 D393119:D393123 IV393119:IV393123 SR393119:SR393123 ACN393119:ACN393123 AMJ393119:AMJ393123 AWF393119:AWF393123 BGB393119:BGB393123 BPX393119:BPX393123 BZT393119:BZT393123 CJP393119:CJP393123 CTL393119:CTL393123 DDH393119:DDH393123 DND393119:DND393123 DWZ393119:DWZ393123 EGV393119:EGV393123 EQR393119:EQR393123 FAN393119:FAN393123 FKJ393119:FKJ393123 FUF393119:FUF393123 GEB393119:GEB393123 GNX393119:GNX393123 GXT393119:GXT393123 HHP393119:HHP393123 HRL393119:HRL393123 IBH393119:IBH393123 ILD393119:ILD393123 IUZ393119:IUZ393123 JEV393119:JEV393123 JOR393119:JOR393123 JYN393119:JYN393123 KIJ393119:KIJ393123 KSF393119:KSF393123 LCB393119:LCB393123 LLX393119:LLX393123 LVT393119:LVT393123 MFP393119:MFP393123 MPL393119:MPL393123 MZH393119:MZH393123 NJD393119:NJD393123 NSZ393119:NSZ393123 OCV393119:OCV393123 OMR393119:OMR393123 OWN393119:OWN393123 PGJ393119:PGJ393123 PQF393119:PQF393123 QAB393119:QAB393123 QJX393119:QJX393123 QTT393119:QTT393123 RDP393119:RDP393123 RNL393119:RNL393123 RXH393119:RXH393123 SHD393119:SHD393123 SQZ393119:SQZ393123 TAV393119:TAV393123 TKR393119:TKR393123 TUN393119:TUN393123 UEJ393119:UEJ393123 UOF393119:UOF393123 UYB393119:UYB393123 VHX393119:VHX393123 VRT393119:VRT393123 WBP393119:WBP393123 WLL393119:WLL393123 WVH393119:WVH393123 D458655:D458659 IV458655:IV458659 SR458655:SR458659 ACN458655:ACN458659 AMJ458655:AMJ458659 AWF458655:AWF458659 BGB458655:BGB458659 BPX458655:BPX458659 BZT458655:BZT458659 CJP458655:CJP458659 CTL458655:CTL458659 DDH458655:DDH458659 DND458655:DND458659 DWZ458655:DWZ458659 EGV458655:EGV458659 EQR458655:EQR458659 FAN458655:FAN458659 FKJ458655:FKJ458659 FUF458655:FUF458659 GEB458655:GEB458659 GNX458655:GNX458659 GXT458655:GXT458659 HHP458655:HHP458659 HRL458655:HRL458659 IBH458655:IBH458659 ILD458655:ILD458659 IUZ458655:IUZ458659 JEV458655:JEV458659 JOR458655:JOR458659 JYN458655:JYN458659 KIJ458655:KIJ458659 KSF458655:KSF458659 LCB458655:LCB458659 LLX458655:LLX458659 LVT458655:LVT458659 MFP458655:MFP458659 MPL458655:MPL458659 MZH458655:MZH458659 NJD458655:NJD458659 NSZ458655:NSZ458659 OCV458655:OCV458659 OMR458655:OMR458659 OWN458655:OWN458659 PGJ458655:PGJ458659 PQF458655:PQF458659 QAB458655:QAB458659 QJX458655:QJX458659 QTT458655:QTT458659 RDP458655:RDP458659 RNL458655:RNL458659 RXH458655:RXH458659 SHD458655:SHD458659 SQZ458655:SQZ458659 TAV458655:TAV458659 TKR458655:TKR458659 TUN458655:TUN458659 UEJ458655:UEJ458659 UOF458655:UOF458659 UYB458655:UYB458659 VHX458655:VHX458659 VRT458655:VRT458659 WBP458655:WBP458659 WLL458655:WLL458659 WVH458655:WVH458659 D524191:D524195 IV524191:IV524195 SR524191:SR524195 ACN524191:ACN524195 AMJ524191:AMJ524195 AWF524191:AWF524195 BGB524191:BGB524195 BPX524191:BPX524195 BZT524191:BZT524195 CJP524191:CJP524195 CTL524191:CTL524195 DDH524191:DDH524195 DND524191:DND524195 DWZ524191:DWZ524195 EGV524191:EGV524195 EQR524191:EQR524195 FAN524191:FAN524195 FKJ524191:FKJ524195 FUF524191:FUF524195 GEB524191:GEB524195 GNX524191:GNX524195 GXT524191:GXT524195 HHP524191:HHP524195 HRL524191:HRL524195 IBH524191:IBH524195 ILD524191:ILD524195 IUZ524191:IUZ524195 JEV524191:JEV524195 JOR524191:JOR524195 JYN524191:JYN524195 KIJ524191:KIJ524195 KSF524191:KSF524195 LCB524191:LCB524195 LLX524191:LLX524195 LVT524191:LVT524195 MFP524191:MFP524195 MPL524191:MPL524195 MZH524191:MZH524195 NJD524191:NJD524195 NSZ524191:NSZ524195 OCV524191:OCV524195 OMR524191:OMR524195 OWN524191:OWN524195 PGJ524191:PGJ524195 PQF524191:PQF524195 QAB524191:QAB524195 QJX524191:QJX524195 QTT524191:QTT524195 RDP524191:RDP524195 RNL524191:RNL524195 RXH524191:RXH524195 SHD524191:SHD524195 SQZ524191:SQZ524195 TAV524191:TAV524195 TKR524191:TKR524195 TUN524191:TUN524195 UEJ524191:UEJ524195 UOF524191:UOF524195 UYB524191:UYB524195 VHX524191:VHX524195 VRT524191:VRT524195 WBP524191:WBP524195 WLL524191:WLL524195 WVH524191:WVH524195 D589727:D589731 IV589727:IV589731 SR589727:SR589731 ACN589727:ACN589731 AMJ589727:AMJ589731 AWF589727:AWF589731 BGB589727:BGB589731 BPX589727:BPX589731 BZT589727:BZT589731 CJP589727:CJP589731 CTL589727:CTL589731 DDH589727:DDH589731 DND589727:DND589731 DWZ589727:DWZ589731 EGV589727:EGV589731 EQR589727:EQR589731 FAN589727:FAN589731 FKJ589727:FKJ589731 FUF589727:FUF589731 GEB589727:GEB589731 GNX589727:GNX589731 GXT589727:GXT589731 HHP589727:HHP589731 HRL589727:HRL589731 IBH589727:IBH589731 ILD589727:ILD589731 IUZ589727:IUZ589731 JEV589727:JEV589731 JOR589727:JOR589731 JYN589727:JYN589731 KIJ589727:KIJ589731 KSF589727:KSF589731 LCB589727:LCB589731 LLX589727:LLX589731 LVT589727:LVT589731 MFP589727:MFP589731 MPL589727:MPL589731 MZH589727:MZH589731 NJD589727:NJD589731 NSZ589727:NSZ589731 OCV589727:OCV589731 OMR589727:OMR589731 OWN589727:OWN589731 PGJ589727:PGJ589731 PQF589727:PQF589731 QAB589727:QAB589731 QJX589727:QJX589731 QTT589727:QTT589731 RDP589727:RDP589731 RNL589727:RNL589731 RXH589727:RXH589731 SHD589727:SHD589731 SQZ589727:SQZ589731 TAV589727:TAV589731 TKR589727:TKR589731 TUN589727:TUN589731 UEJ589727:UEJ589731 UOF589727:UOF589731 UYB589727:UYB589731 VHX589727:VHX589731 VRT589727:VRT589731 WBP589727:WBP589731 WLL589727:WLL589731 WVH589727:WVH589731 D655263:D655267 IV655263:IV655267 SR655263:SR655267 ACN655263:ACN655267 AMJ655263:AMJ655267 AWF655263:AWF655267 BGB655263:BGB655267 BPX655263:BPX655267 BZT655263:BZT655267 CJP655263:CJP655267 CTL655263:CTL655267 DDH655263:DDH655267 DND655263:DND655267 DWZ655263:DWZ655267 EGV655263:EGV655267 EQR655263:EQR655267 FAN655263:FAN655267 FKJ655263:FKJ655267 FUF655263:FUF655267 GEB655263:GEB655267 GNX655263:GNX655267 GXT655263:GXT655267 HHP655263:HHP655267 HRL655263:HRL655267 IBH655263:IBH655267 ILD655263:ILD655267 IUZ655263:IUZ655267 JEV655263:JEV655267 JOR655263:JOR655267 JYN655263:JYN655267 KIJ655263:KIJ655267 KSF655263:KSF655267 LCB655263:LCB655267 LLX655263:LLX655267 LVT655263:LVT655267 MFP655263:MFP655267 MPL655263:MPL655267 MZH655263:MZH655267 NJD655263:NJD655267 NSZ655263:NSZ655267 OCV655263:OCV655267 OMR655263:OMR655267 OWN655263:OWN655267 PGJ655263:PGJ655267 PQF655263:PQF655267 QAB655263:QAB655267 QJX655263:QJX655267 QTT655263:QTT655267 RDP655263:RDP655267 RNL655263:RNL655267 RXH655263:RXH655267 SHD655263:SHD655267 SQZ655263:SQZ655267 TAV655263:TAV655267 TKR655263:TKR655267 TUN655263:TUN655267 UEJ655263:UEJ655267 UOF655263:UOF655267 UYB655263:UYB655267 VHX655263:VHX655267 VRT655263:VRT655267 WBP655263:WBP655267 WLL655263:WLL655267 WVH655263:WVH655267 D720799:D720803 IV720799:IV720803 SR720799:SR720803 ACN720799:ACN720803 AMJ720799:AMJ720803 AWF720799:AWF720803 BGB720799:BGB720803 BPX720799:BPX720803 BZT720799:BZT720803 CJP720799:CJP720803 CTL720799:CTL720803 DDH720799:DDH720803 DND720799:DND720803 DWZ720799:DWZ720803 EGV720799:EGV720803 EQR720799:EQR720803 FAN720799:FAN720803 FKJ720799:FKJ720803 FUF720799:FUF720803 GEB720799:GEB720803 GNX720799:GNX720803 GXT720799:GXT720803 HHP720799:HHP720803 HRL720799:HRL720803 IBH720799:IBH720803 ILD720799:ILD720803 IUZ720799:IUZ720803 JEV720799:JEV720803 JOR720799:JOR720803 JYN720799:JYN720803 KIJ720799:KIJ720803 KSF720799:KSF720803 LCB720799:LCB720803 LLX720799:LLX720803 LVT720799:LVT720803 MFP720799:MFP720803 MPL720799:MPL720803 MZH720799:MZH720803 NJD720799:NJD720803 NSZ720799:NSZ720803 OCV720799:OCV720803 OMR720799:OMR720803 OWN720799:OWN720803 PGJ720799:PGJ720803 PQF720799:PQF720803 QAB720799:QAB720803 QJX720799:QJX720803 QTT720799:QTT720803 RDP720799:RDP720803 RNL720799:RNL720803 RXH720799:RXH720803 SHD720799:SHD720803 SQZ720799:SQZ720803 TAV720799:TAV720803 TKR720799:TKR720803 TUN720799:TUN720803 UEJ720799:UEJ720803 UOF720799:UOF720803 UYB720799:UYB720803 VHX720799:VHX720803 VRT720799:VRT720803 WBP720799:WBP720803 WLL720799:WLL720803 WVH720799:WVH720803 D786335:D786339 IV786335:IV786339 SR786335:SR786339 ACN786335:ACN786339 AMJ786335:AMJ786339 AWF786335:AWF786339 BGB786335:BGB786339 BPX786335:BPX786339 BZT786335:BZT786339 CJP786335:CJP786339 CTL786335:CTL786339 DDH786335:DDH786339 DND786335:DND786339 DWZ786335:DWZ786339 EGV786335:EGV786339 EQR786335:EQR786339 FAN786335:FAN786339 FKJ786335:FKJ786339 FUF786335:FUF786339 GEB786335:GEB786339 GNX786335:GNX786339 GXT786335:GXT786339 HHP786335:HHP786339 HRL786335:HRL786339 IBH786335:IBH786339 ILD786335:ILD786339 IUZ786335:IUZ786339 JEV786335:JEV786339 JOR786335:JOR786339 JYN786335:JYN786339 KIJ786335:KIJ786339 KSF786335:KSF786339 LCB786335:LCB786339 LLX786335:LLX786339 LVT786335:LVT786339 MFP786335:MFP786339 MPL786335:MPL786339 MZH786335:MZH786339 NJD786335:NJD786339 NSZ786335:NSZ786339 OCV786335:OCV786339 OMR786335:OMR786339 OWN786335:OWN786339 PGJ786335:PGJ786339 PQF786335:PQF786339 QAB786335:QAB786339 QJX786335:QJX786339 QTT786335:QTT786339 RDP786335:RDP786339 RNL786335:RNL786339 RXH786335:RXH786339 SHD786335:SHD786339 SQZ786335:SQZ786339 TAV786335:TAV786339 TKR786335:TKR786339 TUN786335:TUN786339 UEJ786335:UEJ786339 UOF786335:UOF786339 UYB786335:UYB786339 VHX786335:VHX786339 VRT786335:VRT786339 WBP786335:WBP786339 WLL786335:WLL786339 WVH786335:WVH786339 D851871:D851875 IV851871:IV851875 SR851871:SR851875 ACN851871:ACN851875 AMJ851871:AMJ851875 AWF851871:AWF851875 BGB851871:BGB851875 BPX851871:BPX851875 BZT851871:BZT851875 CJP851871:CJP851875 CTL851871:CTL851875 DDH851871:DDH851875 DND851871:DND851875 DWZ851871:DWZ851875 EGV851871:EGV851875 EQR851871:EQR851875 FAN851871:FAN851875 FKJ851871:FKJ851875 FUF851871:FUF851875 GEB851871:GEB851875 GNX851871:GNX851875 GXT851871:GXT851875 HHP851871:HHP851875 HRL851871:HRL851875 IBH851871:IBH851875 ILD851871:ILD851875 IUZ851871:IUZ851875 JEV851871:JEV851875 JOR851871:JOR851875 JYN851871:JYN851875 KIJ851871:KIJ851875 KSF851871:KSF851875 LCB851871:LCB851875 LLX851871:LLX851875 LVT851871:LVT851875 MFP851871:MFP851875 MPL851871:MPL851875 MZH851871:MZH851875 NJD851871:NJD851875 NSZ851871:NSZ851875 OCV851871:OCV851875 OMR851871:OMR851875 OWN851871:OWN851875 PGJ851871:PGJ851875 PQF851871:PQF851875 QAB851871:QAB851875 QJX851871:QJX851875 QTT851871:QTT851875 RDP851871:RDP851875 RNL851871:RNL851875 RXH851871:RXH851875 SHD851871:SHD851875 SQZ851871:SQZ851875 TAV851871:TAV851875 TKR851871:TKR851875 TUN851871:TUN851875 UEJ851871:UEJ851875 UOF851871:UOF851875 UYB851871:UYB851875 VHX851871:VHX851875 VRT851871:VRT851875 WBP851871:WBP851875 WLL851871:WLL851875 WVH851871:WVH851875 D917407:D917411 IV917407:IV917411 SR917407:SR917411 ACN917407:ACN917411 AMJ917407:AMJ917411 AWF917407:AWF917411 BGB917407:BGB917411 BPX917407:BPX917411 BZT917407:BZT917411 CJP917407:CJP917411 CTL917407:CTL917411 DDH917407:DDH917411 DND917407:DND917411 DWZ917407:DWZ917411 EGV917407:EGV917411 EQR917407:EQR917411 FAN917407:FAN917411 FKJ917407:FKJ917411 FUF917407:FUF917411 GEB917407:GEB917411 GNX917407:GNX917411 GXT917407:GXT917411 HHP917407:HHP917411 HRL917407:HRL917411 IBH917407:IBH917411 ILD917407:ILD917411 IUZ917407:IUZ917411 JEV917407:JEV917411 JOR917407:JOR917411 JYN917407:JYN917411 KIJ917407:KIJ917411 KSF917407:KSF917411 LCB917407:LCB917411 LLX917407:LLX917411 LVT917407:LVT917411 MFP917407:MFP917411 MPL917407:MPL917411 MZH917407:MZH917411 NJD917407:NJD917411 NSZ917407:NSZ917411 OCV917407:OCV917411 OMR917407:OMR917411 OWN917407:OWN917411 PGJ917407:PGJ917411 PQF917407:PQF917411 QAB917407:QAB917411 QJX917407:QJX917411 QTT917407:QTT917411 RDP917407:RDP917411 RNL917407:RNL917411 RXH917407:RXH917411 SHD917407:SHD917411 SQZ917407:SQZ917411 TAV917407:TAV917411 TKR917407:TKR917411 TUN917407:TUN917411 UEJ917407:UEJ917411 UOF917407:UOF917411 UYB917407:UYB917411 VHX917407:VHX917411 VRT917407:VRT917411 WBP917407:WBP917411 WLL917407:WLL917411 WVH917407:WVH917411 D982943:D982947 IV982943:IV982947 SR982943:SR982947 ACN982943:ACN982947 AMJ982943:AMJ982947 AWF982943:AWF982947 BGB982943:BGB982947 BPX982943:BPX982947 BZT982943:BZT982947 CJP982943:CJP982947 CTL982943:CTL982947 DDH982943:DDH982947 DND982943:DND982947 DWZ982943:DWZ982947 EGV982943:EGV982947 EQR982943:EQR982947 FAN982943:FAN982947 FKJ982943:FKJ982947 FUF982943:FUF982947 GEB982943:GEB982947 GNX982943:GNX982947 GXT982943:GXT982947 HHP982943:HHP982947 HRL982943:HRL982947 IBH982943:IBH982947 ILD982943:ILD982947 IUZ982943:IUZ982947 JEV982943:JEV982947 JOR982943:JOR982947 JYN982943:JYN982947 KIJ982943:KIJ982947 KSF982943:KSF982947 LCB982943:LCB982947 LLX982943:LLX982947 LVT982943:LVT982947 MFP982943:MFP982947 MPL982943:MPL982947 MZH982943:MZH982947 NJD982943:NJD982947 NSZ982943:NSZ982947 OCV982943:OCV982947 OMR982943:OMR982947 OWN982943:OWN982947 PGJ982943:PGJ982947 PQF982943:PQF982947 QAB982943:QAB982947 QJX982943:QJX982947 QTT982943:QTT982947 RDP982943:RDP982947 RNL982943:RNL982947 RXH982943:RXH982947 SHD982943:SHD982947 SQZ982943:SQZ982947 TAV982943:TAV982947 TKR982943:TKR982947 TUN982943:TUN982947 UEJ982943:UEJ982947 UOF982943:UOF982947 UYB982943:UYB982947 VHX982943:VHX982947 VRT982943:VRT982947 WBP982943:WBP982947 WLL982943:WLL982947 WVH982943:WVH982947 D65522:D65523 IV65522:IV65523 SR65522:SR65523 ACN65522:ACN65523 AMJ65522:AMJ65523 AWF65522:AWF65523 BGB65522:BGB65523 BPX65522:BPX65523 BZT65522:BZT65523 CJP65522:CJP65523 CTL65522:CTL65523 DDH65522:DDH65523 DND65522:DND65523 DWZ65522:DWZ65523 EGV65522:EGV65523 EQR65522:EQR65523 FAN65522:FAN65523 FKJ65522:FKJ65523 FUF65522:FUF65523 GEB65522:GEB65523 GNX65522:GNX65523 GXT65522:GXT65523 HHP65522:HHP65523 HRL65522:HRL65523 IBH65522:IBH65523 ILD65522:ILD65523 IUZ65522:IUZ65523 JEV65522:JEV65523 JOR65522:JOR65523 JYN65522:JYN65523 KIJ65522:KIJ65523 KSF65522:KSF65523 LCB65522:LCB65523 LLX65522:LLX65523 LVT65522:LVT65523 MFP65522:MFP65523 MPL65522:MPL65523 MZH65522:MZH65523 NJD65522:NJD65523 NSZ65522:NSZ65523 OCV65522:OCV65523 OMR65522:OMR65523 OWN65522:OWN65523 PGJ65522:PGJ65523 PQF65522:PQF65523 QAB65522:QAB65523 QJX65522:QJX65523 QTT65522:QTT65523 RDP65522:RDP65523 RNL65522:RNL65523 RXH65522:RXH65523 SHD65522:SHD65523 SQZ65522:SQZ65523 TAV65522:TAV65523 TKR65522:TKR65523 TUN65522:TUN65523 UEJ65522:UEJ65523 UOF65522:UOF65523 UYB65522:UYB65523 VHX65522:VHX65523 VRT65522:VRT65523 WBP65522:WBP65523 WLL65522:WLL65523 WVH65522:WVH65523 D131058:D131059 IV131058:IV131059 SR131058:SR131059 ACN131058:ACN131059 AMJ131058:AMJ131059 AWF131058:AWF131059 BGB131058:BGB131059 BPX131058:BPX131059 BZT131058:BZT131059 CJP131058:CJP131059 CTL131058:CTL131059 DDH131058:DDH131059 DND131058:DND131059 DWZ131058:DWZ131059 EGV131058:EGV131059 EQR131058:EQR131059 FAN131058:FAN131059 FKJ131058:FKJ131059 FUF131058:FUF131059 GEB131058:GEB131059 GNX131058:GNX131059 GXT131058:GXT131059 HHP131058:HHP131059 HRL131058:HRL131059 IBH131058:IBH131059 ILD131058:ILD131059 IUZ131058:IUZ131059 JEV131058:JEV131059 JOR131058:JOR131059 JYN131058:JYN131059 KIJ131058:KIJ131059 KSF131058:KSF131059 LCB131058:LCB131059 LLX131058:LLX131059 LVT131058:LVT131059 MFP131058:MFP131059 MPL131058:MPL131059 MZH131058:MZH131059 NJD131058:NJD131059 NSZ131058:NSZ131059 OCV131058:OCV131059 OMR131058:OMR131059 OWN131058:OWN131059 PGJ131058:PGJ131059 PQF131058:PQF131059 QAB131058:QAB131059 QJX131058:QJX131059 QTT131058:QTT131059 RDP131058:RDP131059 RNL131058:RNL131059 RXH131058:RXH131059 SHD131058:SHD131059 SQZ131058:SQZ131059 TAV131058:TAV131059 TKR131058:TKR131059 TUN131058:TUN131059 UEJ131058:UEJ131059 UOF131058:UOF131059 UYB131058:UYB131059 VHX131058:VHX131059 VRT131058:VRT131059 WBP131058:WBP131059 WLL131058:WLL131059 WVH131058:WVH131059 D196594:D196595 IV196594:IV196595 SR196594:SR196595 ACN196594:ACN196595 AMJ196594:AMJ196595 AWF196594:AWF196595 BGB196594:BGB196595 BPX196594:BPX196595 BZT196594:BZT196595 CJP196594:CJP196595 CTL196594:CTL196595 DDH196594:DDH196595 DND196594:DND196595 DWZ196594:DWZ196595 EGV196594:EGV196595 EQR196594:EQR196595 FAN196594:FAN196595 FKJ196594:FKJ196595 FUF196594:FUF196595 GEB196594:GEB196595 GNX196594:GNX196595 GXT196594:GXT196595 HHP196594:HHP196595 HRL196594:HRL196595 IBH196594:IBH196595 ILD196594:ILD196595 IUZ196594:IUZ196595 JEV196594:JEV196595 JOR196594:JOR196595 JYN196594:JYN196595 KIJ196594:KIJ196595 KSF196594:KSF196595 LCB196594:LCB196595 LLX196594:LLX196595 LVT196594:LVT196595 MFP196594:MFP196595 MPL196594:MPL196595 MZH196594:MZH196595 NJD196594:NJD196595 NSZ196594:NSZ196595 OCV196594:OCV196595 OMR196594:OMR196595 OWN196594:OWN196595 PGJ196594:PGJ196595 PQF196594:PQF196595 QAB196594:QAB196595 QJX196594:QJX196595 QTT196594:QTT196595 RDP196594:RDP196595 RNL196594:RNL196595 RXH196594:RXH196595 SHD196594:SHD196595 SQZ196594:SQZ196595 TAV196594:TAV196595 TKR196594:TKR196595 TUN196594:TUN196595 UEJ196594:UEJ196595 UOF196594:UOF196595 UYB196594:UYB196595 VHX196594:VHX196595 VRT196594:VRT196595 WBP196594:WBP196595 WLL196594:WLL196595 WVH196594:WVH196595 D262130:D262131 IV262130:IV262131 SR262130:SR262131 ACN262130:ACN262131 AMJ262130:AMJ262131 AWF262130:AWF262131 BGB262130:BGB262131 BPX262130:BPX262131 BZT262130:BZT262131 CJP262130:CJP262131 CTL262130:CTL262131 DDH262130:DDH262131 DND262130:DND262131 DWZ262130:DWZ262131 EGV262130:EGV262131 EQR262130:EQR262131 FAN262130:FAN262131 FKJ262130:FKJ262131 FUF262130:FUF262131 GEB262130:GEB262131 GNX262130:GNX262131 GXT262130:GXT262131 HHP262130:HHP262131 HRL262130:HRL262131 IBH262130:IBH262131 ILD262130:ILD262131 IUZ262130:IUZ262131 JEV262130:JEV262131 JOR262130:JOR262131 JYN262130:JYN262131 KIJ262130:KIJ262131 KSF262130:KSF262131 LCB262130:LCB262131 LLX262130:LLX262131 LVT262130:LVT262131 MFP262130:MFP262131 MPL262130:MPL262131 MZH262130:MZH262131 NJD262130:NJD262131 NSZ262130:NSZ262131 OCV262130:OCV262131 OMR262130:OMR262131 OWN262130:OWN262131 PGJ262130:PGJ262131 PQF262130:PQF262131 QAB262130:QAB262131 QJX262130:QJX262131 QTT262130:QTT262131 RDP262130:RDP262131 RNL262130:RNL262131 RXH262130:RXH262131 SHD262130:SHD262131 SQZ262130:SQZ262131 TAV262130:TAV262131 TKR262130:TKR262131 TUN262130:TUN262131 UEJ262130:UEJ262131 UOF262130:UOF262131 UYB262130:UYB262131 VHX262130:VHX262131 VRT262130:VRT262131 WBP262130:WBP262131 WLL262130:WLL262131 WVH262130:WVH262131 D327666:D327667 IV327666:IV327667 SR327666:SR327667 ACN327666:ACN327667 AMJ327666:AMJ327667 AWF327666:AWF327667 BGB327666:BGB327667 BPX327666:BPX327667 BZT327666:BZT327667 CJP327666:CJP327667 CTL327666:CTL327667 DDH327666:DDH327667 DND327666:DND327667 DWZ327666:DWZ327667 EGV327666:EGV327667 EQR327666:EQR327667 FAN327666:FAN327667 FKJ327666:FKJ327667 FUF327666:FUF327667 GEB327666:GEB327667 GNX327666:GNX327667 GXT327666:GXT327667 HHP327666:HHP327667 HRL327666:HRL327667 IBH327666:IBH327667 ILD327666:ILD327667 IUZ327666:IUZ327667 JEV327666:JEV327667 JOR327666:JOR327667 JYN327666:JYN327667 KIJ327666:KIJ327667 KSF327666:KSF327667 LCB327666:LCB327667 LLX327666:LLX327667 LVT327666:LVT327667 MFP327666:MFP327667 MPL327666:MPL327667 MZH327666:MZH327667 NJD327666:NJD327667 NSZ327666:NSZ327667 OCV327666:OCV327667 OMR327666:OMR327667 OWN327666:OWN327667 PGJ327666:PGJ327667 PQF327666:PQF327667 QAB327666:QAB327667 QJX327666:QJX327667 QTT327666:QTT327667 RDP327666:RDP327667 RNL327666:RNL327667 RXH327666:RXH327667 SHD327666:SHD327667 SQZ327666:SQZ327667 TAV327666:TAV327667 TKR327666:TKR327667 TUN327666:TUN327667 UEJ327666:UEJ327667 UOF327666:UOF327667 UYB327666:UYB327667 VHX327666:VHX327667 VRT327666:VRT327667 WBP327666:WBP327667 WLL327666:WLL327667 WVH327666:WVH327667 D393202:D393203 IV393202:IV393203 SR393202:SR393203 ACN393202:ACN393203 AMJ393202:AMJ393203 AWF393202:AWF393203 BGB393202:BGB393203 BPX393202:BPX393203 BZT393202:BZT393203 CJP393202:CJP393203 CTL393202:CTL393203 DDH393202:DDH393203 DND393202:DND393203 DWZ393202:DWZ393203 EGV393202:EGV393203 EQR393202:EQR393203 FAN393202:FAN393203 FKJ393202:FKJ393203 FUF393202:FUF393203 GEB393202:GEB393203 GNX393202:GNX393203 GXT393202:GXT393203 HHP393202:HHP393203 HRL393202:HRL393203 IBH393202:IBH393203 ILD393202:ILD393203 IUZ393202:IUZ393203 JEV393202:JEV393203 JOR393202:JOR393203 JYN393202:JYN393203 KIJ393202:KIJ393203 KSF393202:KSF393203 LCB393202:LCB393203 LLX393202:LLX393203 LVT393202:LVT393203 MFP393202:MFP393203 MPL393202:MPL393203 MZH393202:MZH393203 NJD393202:NJD393203 NSZ393202:NSZ393203 OCV393202:OCV393203 OMR393202:OMR393203 OWN393202:OWN393203 PGJ393202:PGJ393203 PQF393202:PQF393203 QAB393202:QAB393203 QJX393202:QJX393203 QTT393202:QTT393203 RDP393202:RDP393203 RNL393202:RNL393203 RXH393202:RXH393203 SHD393202:SHD393203 SQZ393202:SQZ393203 TAV393202:TAV393203 TKR393202:TKR393203 TUN393202:TUN393203 UEJ393202:UEJ393203 UOF393202:UOF393203 UYB393202:UYB393203 VHX393202:VHX393203 VRT393202:VRT393203 WBP393202:WBP393203 WLL393202:WLL393203 WVH393202:WVH393203 D458738:D458739 IV458738:IV458739 SR458738:SR458739 ACN458738:ACN458739 AMJ458738:AMJ458739 AWF458738:AWF458739 BGB458738:BGB458739 BPX458738:BPX458739 BZT458738:BZT458739 CJP458738:CJP458739 CTL458738:CTL458739 DDH458738:DDH458739 DND458738:DND458739 DWZ458738:DWZ458739 EGV458738:EGV458739 EQR458738:EQR458739 FAN458738:FAN458739 FKJ458738:FKJ458739 FUF458738:FUF458739 GEB458738:GEB458739 GNX458738:GNX458739 GXT458738:GXT458739 HHP458738:HHP458739 HRL458738:HRL458739 IBH458738:IBH458739 ILD458738:ILD458739 IUZ458738:IUZ458739 JEV458738:JEV458739 JOR458738:JOR458739 JYN458738:JYN458739 KIJ458738:KIJ458739 KSF458738:KSF458739 LCB458738:LCB458739 LLX458738:LLX458739 LVT458738:LVT458739 MFP458738:MFP458739 MPL458738:MPL458739 MZH458738:MZH458739 NJD458738:NJD458739 NSZ458738:NSZ458739 OCV458738:OCV458739 OMR458738:OMR458739 OWN458738:OWN458739 PGJ458738:PGJ458739 PQF458738:PQF458739 QAB458738:QAB458739 QJX458738:QJX458739 QTT458738:QTT458739 RDP458738:RDP458739 RNL458738:RNL458739 RXH458738:RXH458739 SHD458738:SHD458739 SQZ458738:SQZ458739 TAV458738:TAV458739 TKR458738:TKR458739 TUN458738:TUN458739 UEJ458738:UEJ458739 UOF458738:UOF458739 UYB458738:UYB458739 VHX458738:VHX458739 VRT458738:VRT458739 WBP458738:WBP458739 WLL458738:WLL458739 WVH458738:WVH458739 D524274:D524275 IV524274:IV524275 SR524274:SR524275 ACN524274:ACN524275 AMJ524274:AMJ524275 AWF524274:AWF524275 BGB524274:BGB524275 BPX524274:BPX524275 BZT524274:BZT524275 CJP524274:CJP524275 CTL524274:CTL524275 DDH524274:DDH524275 DND524274:DND524275 DWZ524274:DWZ524275 EGV524274:EGV524275 EQR524274:EQR524275 FAN524274:FAN524275 FKJ524274:FKJ524275 FUF524274:FUF524275 GEB524274:GEB524275 GNX524274:GNX524275 GXT524274:GXT524275 HHP524274:HHP524275 HRL524274:HRL524275 IBH524274:IBH524275 ILD524274:ILD524275 IUZ524274:IUZ524275 JEV524274:JEV524275 JOR524274:JOR524275 JYN524274:JYN524275 KIJ524274:KIJ524275 KSF524274:KSF524275 LCB524274:LCB524275 LLX524274:LLX524275 LVT524274:LVT524275 MFP524274:MFP524275 MPL524274:MPL524275 MZH524274:MZH524275 NJD524274:NJD524275 NSZ524274:NSZ524275 OCV524274:OCV524275 OMR524274:OMR524275 OWN524274:OWN524275 PGJ524274:PGJ524275 PQF524274:PQF524275 QAB524274:QAB524275 QJX524274:QJX524275 QTT524274:QTT524275 RDP524274:RDP524275 RNL524274:RNL524275 RXH524274:RXH524275 SHD524274:SHD524275 SQZ524274:SQZ524275 TAV524274:TAV524275 TKR524274:TKR524275 TUN524274:TUN524275 UEJ524274:UEJ524275 UOF524274:UOF524275 UYB524274:UYB524275 VHX524274:VHX524275 VRT524274:VRT524275 WBP524274:WBP524275 WLL524274:WLL524275 WVH524274:WVH524275 D589810:D589811 IV589810:IV589811 SR589810:SR589811 ACN589810:ACN589811 AMJ589810:AMJ589811 AWF589810:AWF589811 BGB589810:BGB589811 BPX589810:BPX589811 BZT589810:BZT589811 CJP589810:CJP589811 CTL589810:CTL589811 DDH589810:DDH589811 DND589810:DND589811 DWZ589810:DWZ589811 EGV589810:EGV589811 EQR589810:EQR589811 FAN589810:FAN589811 FKJ589810:FKJ589811 FUF589810:FUF589811 GEB589810:GEB589811 GNX589810:GNX589811 GXT589810:GXT589811 HHP589810:HHP589811 HRL589810:HRL589811 IBH589810:IBH589811 ILD589810:ILD589811 IUZ589810:IUZ589811 JEV589810:JEV589811 JOR589810:JOR589811 JYN589810:JYN589811 KIJ589810:KIJ589811 KSF589810:KSF589811 LCB589810:LCB589811 LLX589810:LLX589811 LVT589810:LVT589811 MFP589810:MFP589811 MPL589810:MPL589811 MZH589810:MZH589811 NJD589810:NJD589811 NSZ589810:NSZ589811 OCV589810:OCV589811 OMR589810:OMR589811 OWN589810:OWN589811 PGJ589810:PGJ589811 PQF589810:PQF589811 QAB589810:QAB589811 QJX589810:QJX589811 QTT589810:QTT589811 RDP589810:RDP589811 RNL589810:RNL589811 RXH589810:RXH589811 SHD589810:SHD589811 SQZ589810:SQZ589811 TAV589810:TAV589811 TKR589810:TKR589811 TUN589810:TUN589811 UEJ589810:UEJ589811 UOF589810:UOF589811 UYB589810:UYB589811 VHX589810:VHX589811 VRT589810:VRT589811 WBP589810:WBP589811 WLL589810:WLL589811 WVH589810:WVH589811 D655346:D655347 IV655346:IV655347 SR655346:SR655347 ACN655346:ACN655347 AMJ655346:AMJ655347 AWF655346:AWF655347 BGB655346:BGB655347 BPX655346:BPX655347 BZT655346:BZT655347 CJP655346:CJP655347 CTL655346:CTL655347 DDH655346:DDH655347 DND655346:DND655347 DWZ655346:DWZ655347 EGV655346:EGV655347 EQR655346:EQR655347 FAN655346:FAN655347 FKJ655346:FKJ655347 FUF655346:FUF655347 GEB655346:GEB655347 GNX655346:GNX655347 GXT655346:GXT655347 HHP655346:HHP655347 HRL655346:HRL655347 IBH655346:IBH655347 ILD655346:ILD655347 IUZ655346:IUZ655347 JEV655346:JEV655347 JOR655346:JOR655347 JYN655346:JYN655347 KIJ655346:KIJ655347 KSF655346:KSF655347 LCB655346:LCB655347 LLX655346:LLX655347 LVT655346:LVT655347 MFP655346:MFP655347 MPL655346:MPL655347 MZH655346:MZH655347 NJD655346:NJD655347 NSZ655346:NSZ655347 OCV655346:OCV655347 OMR655346:OMR655347 OWN655346:OWN655347 PGJ655346:PGJ655347 PQF655346:PQF655347 QAB655346:QAB655347 QJX655346:QJX655347 QTT655346:QTT655347 RDP655346:RDP655347 RNL655346:RNL655347 RXH655346:RXH655347 SHD655346:SHD655347 SQZ655346:SQZ655347 TAV655346:TAV655347 TKR655346:TKR655347 TUN655346:TUN655347 UEJ655346:UEJ655347 UOF655346:UOF655347 UYB655346:UYB655347 VHX655346:VHX655347 VRT655346:VRT655347 WBP655346:WBP655347 WLL655346:WLL655347 WVH655346:WVH655347 D720882:D720883 IV720882:IV720883 SR720882:SR720883 ACN720882:ACN720883 AMJ720882:AMJ720883 AWF720882:AWF720883 BGB720882:BGB720883 BPX720882:BPX720883 BZT720882:BZT720883 CJP720882:CJP720883 CTL720882:CTL720883 DDH720882:DDH720883 DND720882:DND720883 DWZ720882:DWZ720883 EGV720882:EGV720883 EQR720882:EQR720883 FAN720882:FAN720883 FKJ720882:FKJ720883 FUF720882:FUF720883 GEB720882:GEB720883 GNX720882:GNX720883 GXT720882:GXT720883 HHP720882:HHP720883 HRL720882:HRL720883 IBH720882:IBH720883 ILD720882:ILD720883 IUZ720882:IUZ720883 JEV720882:JEV720883 JOR720882:JOR720883 JYN720882:JYN720883 KIJ720882:KIJ720883 KSF720882:KSF720883 LCB720882:LCB720883 LLX720882:LLX720883 LVT720882:LVT720883 MFP720882:MFP720883 MPL720882:MPL720883 MZH720882:MZH720883 NJD720882:NJD720883 NSZ720882:NSZ720883 OCV720882:OCV720883 OMR720882:OMR720883 OWN720882:OWN720883 PGJ720882:PGJ720883 PQF720882:PQF720883 QAB720882:QAB720883 QJX720882:QJX720883 QTT720882:QTT720883 RDP720882:RDP720883 RNL720882:RNL720883 RXH720882:RXH720883 SHD720882:SHD720883 SQZ720882:SQZ720883 TAV720882:TAV720883 TKR720882:TKR720883 TUN720882:TUN720883 UEJ720882:UEJ720883 UOF720882:UOF720883 UYB720882:UYB720883 VHX720882:VHX720883 VRT720882:VRT720883 WBP720882:WBP720883 WLL720882:WLL720883 WVH720882:WVH720883 D786418:D786419 IV786418:IV786419 SR786418:SR786419 ACN786418:ACN786419 AMJ786418:AMJ786419 AWF786418:AWF786419 BGB786418:BGB786419 BPX786418:BPX786419 BZT786418:BZT786419 CJP786418:CJP786419 CTL786418:CTL786419 DDH786418:DDH786419 DND786418:DND786419 DWZ786418:DWZ786419 EGV786418:EGV786419 EQR786418:EQR786419 FAN786418:FAN786419 FKJ786418:FKJ786419 FUF786418:FUF786419 GEB786418:GEB786419 GNX786418:GNX786419 GXT786418:GXT786419 HHP786418:HHP786419 HRL786418:HRL786419 IBH786418:IBH786419 ILD786418:ILD786419 IUZ786418:IUZ786419 JEV786418:JEV786419 JOR786418:JOR786419 JYN786418:JYN786419 KIJ786418:KIJ786419 KSF786418:KSF786419 LCB786418:LCB786419 LLX786418:LLX786419 LVT786418:LVT786419 MFP786418:MFP786419 MPL786418:MPL786419 MZH786418:MZH786419 NJD786418:NJD786419 NSZ786418:NSZ786419 OCV786418:OCV786419 OMR786418:OMR786419 OWN786418:OWN786419 PGJ786418:PGJ786419 PQF786418:PQF786419 QAB786418:QAB786419 QJX786418:QJX786419 QTT786418:QTT786419 RDP786418:RDP786419 RNL786418:RNL786419 RXH786418:RXH786419 SHD786418:SHD786419 SQZ786418:SQZ786419 TAV786418:TAV786419 TKR786418:TKR786419 TUN786418:TUN786419 UEJ786418:UEJ786419 UOF786418:UOF786419 UYB786418:UYB786419 VHX786418:VHX786419 VRT786418:VRT786419 WBP786418:WBP786419 WLL786418:WLL786419 WVH786418:WVH786419 D851954:D851955 IV851954:IV851955 SR851954:SR851955 ACN851954:ACN851955 AMJ851954:AMJ851955 AWF851954:AWF851955 BGB851954:BGB851955 BPX851954:BPX851955 BZT851954:BZT851955 CJP851954:CJP851955 CTL851954:CTL851955 DDH851954:DDH851955 DND851954:DND851955 DWZ851954:DWZ851955 EGV851954:EGV851955 EQR851954:EQR851955 FAN851954:FAN851955 FKJ851954:FKJ851955 FUF851954:FUF851955 GEB851954:GEB851955 GNX851954:GNX851955 GXT851954:GXT851955 HHP851954:HHP851955 HRL851954:HRL851955 IBH851954:IBH851955 ILD851954:ILD851955 IUZ851954:IUZ851955 JEV851954:JEV851955 JOR851954:JOR851955 JYN851954:JYN851955 KIJ851954:KIJ851955 KSF851954:KSF851955 LCB851954:LCB851955 LLX851954:LLX851955 LVT851954:LVT851955 MFP851954:MFP851955 MPL851954:MPL851955 MZH851954:MZH851955 NJD851954:NJD851955 NSZ851954:NSZ851955 OCV851954:OCV851955 OMR851954:OMR851955 OWN851954:OWN851955 PGJ851954:PGJ851955 PQF851954:PQF851955 QAB851954:QAB851955 QJX851954:QJX851955 QTT851954:QTT851955 RDP851954:RDP851955 RNL851954:RNL851955 RXH851954:RXH851955 SHD851954:SHD851955 SQZ851954:SQZ851955 TAV851954:TAV851955 TKR851954:TKR851955 TUN851954:TUN851955 UEJ851954:UEJ851955 UOF851954:UOF851955 UYB851954:UYB851955 VHX851954:VHX851955 VRT851954:VRT851955 WBP851954:WBP851955 WLL851954:WLL851955 WVH851954:WVH851955 D917490:D917491 IV917490:IV917491 SR917490:SR917491 ACN917490:ACN917491 AMJ917490:AMJ917491 AWF917490:AWF917491 BGB917490:BGB917491 BPX917490:BPX917491 BZT917490:BZT917491 CJP917490:CJP917491 CTL917490:CTL917491 DDH917490:DDH917491 DND917490:DND917491 DWZ917490:DWZ917491 EGV917490:EGV917491 EQR917490:EQR917491 FAN917490:FAN917491 FKJ917490:FKJ917491 FUF917490:FUF917491 GEB917490:GEB917491 GNX917490:GNX917491 GXT917490:GXT917491 HHP917490:HHP917491 HRL917490:HRL917491 IBH917490:IBH917491 ILD917490:ILD917491 IUZ917490:IUZ917491 JEV917490:JEV917491 JOR917490:JOR917491 JYN917490:JYN917491 KIJ917490:KIJ917491 KSF917490:KSF917491 LCB917490:LCB917491 LLX917490:LLX917491 LVT917490:LVT917491 MFP917490:MFP917491 MPL917490:MPL917491 MZH917490:MZH917491 NJD917490:NJD917491 NSZ917490:NSZ917491 OCV917490:OCV917491 OMR917490:OMR917491 OWN917490:OWN917491 PGJ917490:PGJ917491 PQF917490:PQF917491 QAB917490:QAB917491 QJX917490:QJX917491 QTT917490:QTT917491 RDP917490:RDP917491 RNL917490:RNL917491 RXH917490:RXH917491 SHD917490:SHD917491 SQZ917490:SQZ917491 TAV917490:TAV917491 TKR917490:TKR917491 TUN917490:TUN917491 UEJ917490:UEJ917491 UOF917490:UOF917491 UYB917490:UYB917491 VHX917490:VHX917491 VRT917490:VRT917491 WBP917490:WBP917491 WLL917490:WLL917491 WVH917490:WVH917491 D983026:D983027 IV983026:IV983027 SR983026:SR983027 ACN983026:ACN983027 AMJ983026:AMJ983027 AWF983026:AWF983027 BGB983026:BGB983027 BPX983026:BPX983027 BZT983026:BZT983027 CJP983026:CJP983027 CTL983026:CTL983027 DDH983026:DDH983027 DND983026:DND983027 DWZ983026:DWZ983027 EGV983026:EGV983027 EQR983026:EQR983027 FAN983026:FAN983027 FKJ983026:FKJ983027 FUF983026:FUF983027 GEB983026:GEB983027 GNX983026:GNX983027 GXT983026:GXT983027 HHP983026:HHP983027 HRL983026:HRL983027 IBH983026:IBH983027 ILD983026:ILD983027 IUZ983026:IUZ983027 JEV983026:JEV983027 JOR983026:JOR983027 JYN983026:JYN983027 KIJ983026:KIJ983027 KSF983026:KSF983027 LCB983026:LCB983027 LLX983026:LLX983027 LVT983026:LVT983027 MFP983026:MFP983027 MPL983026:MPL983027 MZH983026:MZH983027 NJD983026:NJD983027 NSZ983026:NSZ983027 OCV983026:OCV983027 OMR983026:OMR983027 OWN983026:OWN983027 PGJ983026:PGJ983027 PQF983026:PQF983027 QAB983026:QAB983027 QJX983026:QJX983027 QTT983026:QTT983027 RDP983026:RDP983027 RNL983026:RNL983027 RXH983026:RXH983027 SHD983026:SHD983027 SQZ983026:SQZ983027 TAV983026:TAV983027 TKR983026:TKR983027 TUN983026:TUN983027 UEJ983026:UEJ983027 UOF983026:UOF983027 UYB983026:UYB983027 VHX983026:VHX983027 VRT983026:VRT983027 WBP983026:WBP983027 WLL983026:WLL983027 WVH983026:WVH983027 WVH23 WLL23 WBP23 VRT23 VHX23 UYB23 UOF23 UEJ23 TUN23 TKR23 TAV23 SQZ23 SHD23 RXH23 RNL23 RDP23 QTT23 QJX23 QAB23 PQF23 PGJ23 OWN23 OMR23 OCV23 NSZ23 NJD23 MZH23 MPL23 MFP23 LVT23 LLX23 LCB23 KSF23 KIJ23 JYN23 JOR23 JEV23 IUZ23 ILD23 IBH23 HRL23 HHP23 GXT23 GNX23 GEB23 FUF23 FKJ23 FAN23 EQR23 EGV23 DWZ23 DND23 DDH23 CTL23 CJP23 BZT23 BPX23 BGB23 AWF23 AMJ23 ACN23 SR23 IV23 D23">
      <formula1>5</formula1>
    </dataValidation>
    <dataValidation type="whole" operator="lessThanOrEqual" allowBlank="1" showInputMessage="1" showErrorMessage="1" sqref="D65542 IV65542 SR65542 ACN65542 AMJ65542 AWF65542 BGB65542 BPX65542 BZT65542 CJP65542 CTL65542 DDH65542 DND65542 DWZ65542 EGV65542 EQR65542 FAN65542 FKJ65542 FUF65542 GEB65542 GNX65542 GXT65542 HHP65542 HRL65542 IBH65542 ILD65542 IUZ65542 JEV65542 JOR65542 JYN65542 KIJ65542 KSF65542 LCB65542 LLX65542 LVT65542 MFP65542 MPL65542 MZH65542 NJD65542 NSZ65542 OCV65542 OMR65542 OWN65542 PGJ65542 PQF65542 QAB65542 QJX65542 QTT65542 RDP65542 RNL65542 RXH65542 SHD65542 SQZ65542 TAV65542 TKR65542 TUN65542 UEJ65542 UOF65542 UYB65542 VHX65542 VRT65542 WBP65542 WLL65542 WVH65542 D131078 IV131078 SR131078 ACN131078 AMJ131078 AWF131078 BGB131078 BPX131078 BZT131078 CJP131078 CTL131078 DDH131078 DND131078 DWZ131078 EGV131078 EQR131078 FAN131078 FKJ131078 FUF131078 GEB131078 GNX131078 GXT131078 HHP131078 HRL131078 IBH131078 ILD131078 IUZ131078 JEV131078 JOR131078 JYN131078 KIJ131078 KSF131078 LCB131078 LLX131078 LVT131078 MFP131078 MPL131078 MZH131078 NJD131078 NSZ131078 OCV131078 OMR131078 OWN131078 PGJ131078 PQF131078 QAB131078 QJX131078 QTT131078 RDP131078 RNL131078 RXH131078 SHD131078 SQZ131078 TAV131078 TKR131078 TUN131078 UEJ131078 UOF131078 UYB131078 VHX131078 VRT131078 WBP131078 WLL131078 WVH131078 D196614 IV196614 SR196614 ACN196614 AMJ196614 AWF196614 BGB196614 BPX196614 BZT196614 CJP196614 CTL196614 DDH196614 DND196614 DWZ196614 EGV196614 EQR196614 FAN196614 FKJ196614 FUF196614 GEB196614 GNX196614 GXT196614 HHP196614 HRL196614 IBH196614 ILD196614 IUZ196614 JEV196614 JOR196614 JYN196614 KIJ196614 KSF196614 LCB196614 LLX196614 LVT196614 MFP196614 MPL196614 MZH196614 NJD196614 NSZ196614 OCV196614 OMR196614 OWN196614 PGJ196614 PQF196614 QAB196614 QJX196614 QTT196614 RDP196614 RNL196614 RXH196614 SHD196614 SQZ196614 TAV196614 TKR196614 TUN196614 UEJ196614 UOF196614 UYB196614 VHX196614 VRT196614 WBP196614 WLL196614 WVH196614 D262150 IV262150 SR262150 ACN262150 AMJ262150 AWF262150 BGB262150 BPX262150 BZT262150 CJP262150 CTL262150 DDH262150 DND262150 DWZ262150 EGV262150 EQR262150 FAN262150 FKJ262150 FUF262150 GEB262150 GNX262150 GXT262150 HHP262150 HRL262150 IBH262150 ILD262150 IUZ262150 JEV262150 JOR262150 JYN262150 KIJ262150 KSF262150 LCB262150 LLX262150 LVT262150 MFP262150 MPL262150 MZH262150 NJD262150 NSZ262150 OCV262150 OMR262150 OWN262150 PGJ262150 PQF262150 QAB262150 QJX262150 QTT262150 RDP262150 RNL262150 RXH262150 SHD262150 SQZ262150 TAV262150 TKR262150 TUN262150 UEJ262150 UOF262150 UYB262150 VHX262150 VRT262150 WBP262150 WLL262150 WVH262150 D327686 IV327686 SR327686 ACN327686 AMJ327686 AWF327686 BGB327686 BPX327686 BZT327686 CJP327686 CTL327686 DDH327686 DND327686 DWZ327686 EGV327686 EQR327686 FAN327686 FKJ327686 FUF327686 GEB327686 GNX327686 GXT327686 HHP327686 HRL327686 IBH327686 ILD327686 IUZ327686 JEV327686 JOR327686 JYN327686 KIJ327686 KSF327686 LCB327686 LLX327686 LVT327686 MFP327686 MPL327686 MZH327686 NJD327686 NSZ327686 OCV327686 OMR327686 OWN327686 PGJ327686 PQF327686 QAB327686 QJX327686 QTT327686 RDP327686 RNL327686 RXH327686 SHD327686 SQZ327686 TAV327686 TKR327686 TUN327686 UEJ327686 UOF327686 UYB327686 VHX327686 VRT327686 WBP327686 WLL327686 WVH327686 D393222 IV393222 SR393222 ACN393222 AMJ393222 AWF393222 BGB393222 BPX393222 BZT393222 CJP393222 CTL393222 DDH393222 DND393222 DWZ393222 EGV393222 EQR393222 FAN393222 FKJ393222 FUF393222 GEB393222 GNX393222 GXT393222 HHP393222 HRL393222 IBH393222 ILD393222 IUZ393222 JEV393222 JOR393222 JYN393222 KIJ393222 KSF393222 LCB393222 LLX393222 LVT393222 MFP393222 MPL393222 MZH393222 NJD393222 NSZ393222 OCV393222 OMR393222 OWN393222 PGJ393222 PQF393222 QAB393222 QJX393222 QTT393222 RDP393222 RNL393222 RXH393222 SHD393222 SQZ393222 TAV393222 TKR393222 TUN393222 UEJ393222 UOF393222 UYB393222 VHX393222 VRT393222 WBP393222 WLL393222 WVH393222 D458758 IV458758 SR458758 ACN458758 AMJ458758 AWF458758 BGB458758 BPX458758 BZT458758 CJP458758 CTL458758 DDH458758 DND458758 DWZ458758 EGV458758 EQR458758 FAN458758 FKJ458758 FUF458758 GEB458758 GNX458758 GXT458758 HHP458758 HRL458758 IBH458758 ILD458758 IUZ458758 JEV458758 JOR458758 JYN458758 KIJ458758 KSF458758 LCB458758 LLX458758 LVT458758 MFP458758 MPL458758 MZH458758 NJD458758 NSZ458758 OCV458758 OMR458758 OWN458758 PGJ458758 PQF458758 QAB458758 QJX458758 QTT458758 RDP458758 RNL458758 RXH458758 SHD458758 SQZ458758 TAV458758 TKR458758 TUN458758 UEJ458758 UOF458758 UYB458758 VHX458758 VRT458758 WBP458758 WLL458758 WVH458758 D524294 IV524294 SR524294 ACN524294 AMJ524294 AWF524294 BGB524294 BPX524294 BZT524294 CJP524294 CTL524294 DDH524294 DND524294 DWZ524294 EGV524294 EQR524294 FAN524294 FKJ524294 FUF524294 GEB524294 GNX524294 GXT524294 HHP524294 HRL524294 IBH524294 ILD524294 IUZ524294 JEV524294 JOR524294 JYN524294 KIJ524294 KSF524294 LCB524294 LLX524294 LVT524294 MFP524294 MPL524294 MZH524294 NJD524294 NSZ524294 OCV524294 OMR524294 OWN524294 PGJ524294 PQF524294 QAB524294 QJX524294 QTT524294 RDP524294 RNL524294 RXH524294 SHD524294 SQZ524294 TAV524294 TKR524294 TUN524294 UEJ524294 UOF524294 UYB524294 VHX524294 VRT524294 WBP524294 WLL524294 WVH524294 D589830 IV589830 SR589830 ACN589830 AMJ589830 AWF589830 BGB589830 BPX589830 BZT589830 CJP589830 CTL589830 DDH589830 DND589830 DWZ589830 EGV589830 EQR589830 FAN589830 FKJ589830 FUF589830 GEB589830 GNX589830 GXT589830 HHP589830 HRL589830 IBH589830 ILD589830 IUZ589830 JEV589830 JOR589830 JYN589830 KIJ589830 KSF589830 LCB589830 LLX589830 LVT589830 MFP589830 MPL589830 MZH589830 NJD589830 NSZ589830 OCV589830 OMR589830 OWN589830 PGJ589830 PQF589830 QAB589830 QJX589830 QTT589830 RDP589830 RNL589830 RXH589830 SHD589830 SQZ589830 TAV589830 TKR589830 TUN589830 UEJ589830 UOF589830 UYB589830 VHX589830 VRT589830 WBP589830 WLL589830 WVH589830 D655366 IV655366 SR655366 ACN655366 AMJ655366 AWF655366 BGB655366 BPX655366 BZT655366 CJP655366 CTL655366 DDH655366 DND655366 DWZ655366 EGV655366 EQR655366 FAN655366 FKJ655366 FUF655366 GEB655366 GNX655366 GXT655366 HHP655366 HRL655366 IBH655366 ILD655366 IUZ655366 JEV655366 JOR655366 JYN655366 KIJ655366 KSF655366 LCB655366 LLX655366 LVT655366 MFP655366 MPL655366 MZH655366 NJD655366 NSZ655366 OCV655366 OMR655366 OWN655366 PGJ655366 PQF655366 QAB655366 QJX655366 QTT655366 RDP655366 RNL655366 RXH655366 SHD655366 SQZ655366 TAV655366 TKR655366 TUN655366 UEJ655366 UOF655366 UYB655366 VHX655366 VRT655366 WBP655366 WLL655366 WVH655366 D720902 IV720902 SR720902 ACN720902 AMJ720902 AWF720902 BGB720902 BPX720902 BZT720902 CJP720902 CTL720902 DDH720902 DND720902 DWZ720902 EGV720902 EQR720902 FAN720902 FKJ720902 FUF720902 GEB720902 GNX720902 GXT720902 HHP720902 HRL720902 IBH720902 ILD720902 IUZ720902 JEV720902 JOR720902 JYN720902 KIJ720902 KSF720902 LCB720902 LLX720902 LVT720902 MFP720902 MPL720902 MZH720902 NJD720902 NSZ720902 OCV720902 OMR720902 OWN720902 PGJ720902 PQF720902 QAB720902 QJX720902 QTT720902 RDP720902 RNL720902 RXH720902 SHD720902 SQZ720902 TAV720902 TKR720902 TUN720902 UEJ720902 UOF720902 UYB720902 VHX720902 VRT720902 WBP720902 WLL720902 WVH720902 D786438 IV786438 SR786438 ACN786438 AMJ786438 AWF786438 BGB786438 BPX786438 BZT786438 CJP786438 CTL786438 DDH786438 DND786438 DWZ786438 EGV786438 EQR786438 FAN786438 FKJ786438 FUF786438 GEB786438 GNX786438 GXT786438 HHP786438 HRL786438 IBH786438 ILD786438 IUZ786438 JEV786438 JOR786438 JYN786438 KIJ786438 KSF786438 LCB786438 LLX786438 LVT786438 MFP786438 MPL786438 MZH786438 NJD786438 NSZ786438 OCV786438 OMR786438 OWN786438 PGJ786438 PQF786438 QAB786438 QJX786438 QTT786438 RDP786438 RNL786438 RXH786438 SHD786438 SQZ786438 TAV786438 TKR786438 TUN786438 UEJ786438 UOF786438 UYB786438 VHX786438 VRT786438 WBP786438 WLL786438 WVH786438 D851974 IV851974 SR851974 ACN851974 AMJ851974 AWF851974 BGB851974 BPX851974 BZT851974 CJP851974 CTL851974 DDH851974 DND851974 DWZ851974 EGV851974 EQR851974 FAN851974 FKJ851974 FUF851974 GEB851974 GNX851974 GXT851974 HHP851974 HRL851974 IBH851974 ILD851974 IUZ851974 JEV851974 JOR851974 JYN851974 KIJ851974 KSF851974 LCB851974 LLX851974 LVT851974 MFP851974 MPL851974 MZH851974 NJD851974 NSZ851974 OCV851974 OMR851974 OWN851974 PGJ851974 PQF851974 QAB851974 QJX851974 QTT851974 RDP851974 RNL851974 RXH851974 SHD851974 SQZ851974 TAV851974 TKR851974 TUN851974 UEJ851974 UOF851974 UYB851974 VHX851974 VRT851974 WBP851974 WLL851974 WVH851974 D917510 IV917510 SR917510 ACN917510 AMJ917510 AWF917510 BGB917510 BPX917510 BZT917510 CJP917510 CTL917510 DDH917510 DND917510 DWZ917510 EGV917510 EQR917510 FAN917510 FKJ917510 FUF917510 GEB917510 GNX917510 GXT917510 HHP917510 HRL917510 IBH917510 ILD917510 IUZ917510 JEV917510 JOR917510 JYN917510 KIJ917510 KSF917510 LCB917510 LLX917510 LVT917510 MFP917510 MPL917510 MZH917510 NJD917510 NSZ917510 OCV917510 OMR917510 OWN917510 PGJ917510 PQF917510 QAB917510 QJX917510 QTT917510 RDP917510 RNL917510 RXH917510 SHD917510 SQZ917510 TAV917510 TKR917510 TUN917510 UEJ917510 UOF917510 UYB917510 VHX917510 VRT917510 WBP917510 WLL917510 WVH917510 D983046 IV983046 SR983046 ACN983046 AMJ983046 AWF983046 BGB983046 BPX983046 BZT983046 CJP983046 CTL983046 DDH983046 DND983046 DWZ983046 EGV983046 EQR983046 FAN983046 FKJ983046 FUF983046 GEB983046 GNX983046 GXT983046 HHP983046 HRL983046 IBH983046 ILD983046 IUZ983046 JEV983046 JOR983046 JYN983046 KIJ983046 KSF983046 LCB983046 LLX983046 LVT983046 MFP983046 MPL983046 MZH983046 NJD983046 NSZ983046 OCV983046 OMR983046 OWN983046 PGJ983046 PQF983046 QAB983046 QJX983046 QTT983046 RDP983046 RNL983046 RXH983046 SHD983046 SQZ983046 TAV983046 TKR983046 TUN983046 UEJ983046 UOF983046 UYB983046 VHX983046 VRT983046 WBP983046 WLL983046 WVH983046">
      <formula1>1</formula1>
    </dataValidation>
    <dataValidation type="whole" operator="lessThanOrEqual" allowBlank="1" showInputMessage="1" showErrorMessage="1" sqref="D65458:D65459 IV65458:IV65459 SR65458:SR65459 ACN65458:ACN65459 AMJ65458:AMJ65459 AWF65458:AWF65459 BGB65458:BGB65459 BPX65458:BPX65459 BZT65458:BZT65459 CJP65458:CJP65459 CTL65458:CTL65459 DDH65458:DDH65459 DND65458:DND65459 DWZ65458:DWZ65459 EGV65458:EGV65459 EQR65458:EQR65459 FAN65458:FAN65459 FKJ65458:FKJ65459 FUF65458:FUF65459 GEB65458:GEB65459 GNX65458:GNX65459 GXT65458:GXT65459 HHP65458:HHP65459 HRL65458:HRL65459 IBH65458:IBH65459 ILD65458:ILD65459 IUZ65458:IUZ65459 JEV65458:JEV65459 JOR65458:JOR65459 JYN65458:JYN65459 KIJ65458:KIJ65459 KSF65458:KSF65459 LCB65458:LCB65459 LLX65458:LLX65459 LVT65458:LVT65459 MFP65458:MFP65459 MPL65458:MPL65459 MZH65458:MZH65459 NJD65458:NJD65459 NSZ65458:NSZ65459 OCV65458:OCV65459 OMR65458:OMR65459 OWN65458:OWN65459 PGJ65458:PGJ65459 PQF65458:PQF65459 QAB65458:QAB65459 QJX65458:QJX65459 QTT65458:QTT65459 RDP65458:RDP65459 RNL65458:RNL65459 RXH65458:RXH65459 SHD65458:SHD65459 SQZ65458:SQZ65459 TAV65458:TAV65459 TKR65458:TKR65459 TUN65458:TUN65459 UEJ65458:UEJ65459 UOF65458:UOF65459 UYB65458:UYB65459 VHX65458:VHX65459 VRT65458:VRT65459 WBP65458:WBP65459 WLL65458:WLL65459 WVH65458:WVH65459 D130994:D130995 IV130994:IV130995 SR130994:SR130995 ACN130994:ACN130995 AMJ130994:AMJ130995 AWF130994:AWF130995 BGB130994:BGB130995 BPX130994:BPX130995 BZT130994:BZT130995 CJP130994:CJP130995 CTL130994:CTL130995 DDH130994:DDH130995 DND130994:DND130995 DWZ130994:DWZ130995 EGV130994:EGV130995 EQR130994:EQR130995 FAN130994:FAN130995 FKJ130994:FKJ130995 FUF130994:FUF130995 GEB130994:GEB130995 GNX130994:GNX130995 GXT130994:GXT130995 HHP130994:HHP130995 HRL130994:HRL130995 IBH130994:IBH130995 ILD130994:ILD130995 IUZ130994:IUZ130995 JEV130994:JEV130995 JOR130994:JOR130995 JYN130994:JYN130995 KIJ130994:KIJ130995 KSF130994:KSF130995 LCB130994:LCB130995 LLX130994:LLX130995 LVT130994:LVT130995 MFP130994:MFP130995 MPL130994:MPL130995 MZH130994:MZH130995 NJD130994:NJD130995 NSZ130994:NSZ130995 OCV130994:OCV130995 OMR130994:OMR130995 OWN130994:OWN130995 PGJ130994:PGJ130995 PQF130994:PQF130995 QAB130994:QAB130995 QJX130994:QJX130995 QTT130994:QTT130995 RDP130994:RDP130995 RNL130994:RNL130995 RXH130994:RXH130995 SHD130994:SHD130995 SQZ130994:SQZ130995 TAV130994:TAV130995 TKR130994:TKR130995 TUN130994:TUN130995 UEJ130994:UEJ130995 UOF130994:UOF130995 UYB130994:UYB130995 VHX130994:VHX130995 VRT130994:VRT130995 WBP130994:WBP130995 WLL130994:WLL130995 WVH130994:WVH130995 D196530:D196531 IV196530:IV196531 SR196530:SR196531 ACN196530:ACN196531 AMJ196530:AMJ196531 AWF196530:AWF196531 BGB196530:BGB196531 BPX196530:BPX196531 BZT196530:BZT196531 CJP196530:CJP196531 CTL196530:CTL196531 DDH196530:DDH196531 DND196530:DND196531 DWZ196530:DWZ196531 EGV196530:EGV196531 EQR196530:EQR196531 FAN196530:FAN196531 FKJ196530:FKJ196531 FUF196530:FUF196531 GEB196530:GEB196531 GNX196530:GNX196531 GXT196530:GXT196531 HHP196530:HHP196531 HRL196530:HRL196531 IBH196530:IBH196531 ILD196530:ILD196531 IUZ196530:IUZ196531 JEV196530:JEV196531 JOR196530:JOR196531 JYN196530:JYN196531 KIJ196530:KIJ196531 KSF196530:KSF196531 LCB196530:LCB196531 LLX196530:LLX196531 LVT196530:LVT196531 MFP196530:MFP196531 MPL196530:MPL196531 MZH196530:MZH196531 NJD196530:NJD196531 NSZ196530:NSZ196531 OCV196530:OCV196531 OMR196530:OMR196531 OWN196530:OWN196531 PGJ196530:PGJ196531 PQF196530:PQF196531 QAB196530:QAB196531 QJX196530:QJX196531 QTT196530:QTT196531 RDP196530:RDP196531 RNL196530:RNL196531 RXH196530:RXH196531 SHD196530:SHD196531 SQZ196530:SQZ196531 TAV196530:TAV196531 TKR196530:TKR196531 TUN196530:TUN196531 UEJ196530:UEJ196531 UOF196530:UOF196531 UYB196530:UYB196531 VHX196530:VHX196531 VRT196530:VRT196531 WBP196530:WBP196531 WLL196530:WLL196531 WVH196530:WVH196531 D262066:D262067 IV262066:IV262067 SR262066:SR262067 ACN262066:ACN262067 AMJ262066:AMJ262067 AWF262066:AWF262067 BGB262066:BGB262067 BPX262066:BPX262067 BZT262066:BZT262067 CJP262066:CJP262067 CTL262066:CTL262067 DDH262066:DDH262067 DND262066:DND262067 DWZ262066:DWZ262067 EGV262066:EGV262067 EQR262066:EQR262067 FAN262066:FAN262067 FKJ262066:FKJ262067 FUF262066:FUF262067 GEB262066:GEB262067 GNX262066:GNX262067 GXT262066:GXT262067 HHP262066:HHP262067 HRL262066:HRL262067 IBH262066:IBH262067 ILD262066:ILD262067 IUZ262066:IUZ262067 JEV262066:JEV262067 JOR262066:JOR262067 JYN262066:JYN262067 KIJ262066:KIJ262067 KSF262066:KSF262067 LCB262066:LCB262067 LLX262066:LLX262067 LVT262066:LVT262067 MFP262066:MFP262067 MPL262066:MPL262067 MZH262066:MZH262067 NJD262066:NJD262067 NSZ262066:NSZ262067 OCV262066:OCV262067 OMR262066:OMR262067 OWN262066:OWN262067 PGJ262066:PGJ262067 PQF262066:PQF262067 QAB262066:QAB262067 QJX262066:QJX262067 QTT262066:QTT262067 RDP262066:RDP262067 RNL262066:RNL262067 RXH262066:RXH262067 SHD262066:SHD262067 SQZ262066:SQZ262067 TAV262066:TAV262067 TKR262066:TKR262067 TUN262066:TUN262067 UEJ262066:UEJ262067 UOF262066:UOF262067 UYB262066:UYB262067 VHX262066:VHX262067 VRT262066:VRT262067 WBP262066:WBP262067 WLL262066:WLL262067 WVH262066:WVH262067 D327602:D327603 IV327602:IV327603 SR327602:SR327603 ACN327602:ACN327603 AMJ327602:AMJ327603 AWF327602:AWF327603 BGB327602:BGB327603 BPX327602:BPX327603 BZT327602:BZT327603 CJP327602:CJP327603 CTL327602:CTL327603 DDH327602:DDH327603 DND327602:DND327603 DWZ327602:DWZ327603 EGV327602:EGV327603 EQR327602:EQR327603 FAN327602:FAN327603 FKJ327602:FKJ327603 FUF327602:FUF327603 GEB327602:GEB327603 GNX327602:GNX327603 GXT327602:GXT327603 HHP327602:HHP327603 HRL327602:HRL327603 IBH327602:IBH327603 ILD327602:ILD327603 IUZ327602:IUZ327603 JEV327602:JEV327603 JOR327602:JOR327603 JYN327602:JYN327603 KIJ327602:KIJ327603 KSF327602:KSF327603 LCB327602:LCB327603 LLX327602:LLX327603 LVT327602:LVT327603 MFP327602:MFP327603 MPL327602:MPL327603 MZH327602:MZH327603 NJD327602:NJD327603 NSZ327602:NSZ327603 OCV327602:OCV327603 OMR327602:OMR327603 OWN327602:OWN327603 PGJ327602:PGJ327603 PQF327602:PQF327603 QAB327602:QAB327603 QJX327602:QJX327603 QTT327602:QTT327603 RDP327602:RDP327603 RNL327602:RNL327603 RXH327602:RXH327603 SHD327602:SHD327603 SQZ327602:SQZ327603 TAV327602:TAV327603 TKR327602:TKR327603 TUN327602:TUN327603 UEJ327602:UEJ327603 UOF327602:UOF327603 UYB327602:UYB327603 VHX327602:VHX327603 VRT327602:VRT327603 WBP327602:WBP327603 WLL327602:WLL327603 WVH327602:WVH327603 D393138:D393139 IV393138:IV393139 SR393138:SR393139 ACN393138:ACN393139 AMJ393138:AMJ393139 AWF393138:AWF393139 BGB393138:BGB393139 BPX393138:BPX393139 BZT393138:BZT393139 CJP393138:CJP393139 CTL393138:CTL393139 DDH393138:DDH393139 DND393138:DND393139 DWZ393138:DWZ393139 EGV393138:EGV393139 EQR393138:EQR393139 FAN393138:FAN393139 FKJ393138:FKJ393139 FUF393138:FUF393139 GEB393138:GEB393139 GNX393138:GNX393139 GXT393138:GXT393139 HHP393138:HHP393139 HRL393138:HRL393139 IBH393138:IBH393139 ILD393138:ILD393139 IUZ393138:IUZ393139 JEV393138:JEV393139 JOR393138:JOR393139 JYN393138:JYN393139 KIJ393138:KIJ393139 KSF393138:KSF393139 LCB393138:LCB393139 LLX393138:LLX393139 LVT393138:LVT393139 MFP393138:MFP393139 MPL393138:MPL393139 MZH393138:MZH393139 NJD393138:NJD393139 NSZ393138:NSZ393139 OCV393138:OCV393139 OMR393138:OMR393139 OWN393138:OWN393139 PGJ393138:PGJ393139 PQF393138:PQF393139 QAB393138:QAB393139 QJX393138:QJX393139 QTT393138:QTT393139 RDP393138:RDP393139 RNL393138:RNL393139 RXH393138:RXH393139 SHD393138:SHD393139 SQZ393138:SQZ393139 TAV393138:TAV393139 TKR393138:TKR393139 TUN393138:TUN393139 UEJ393138:UEJ393139 UOF393138:UOF393139 UYB393138:UYB393139 VHX393138:VHX393139 VRT393138:VRT393139 WBP393138:WBP393139 WLL393138:WLL393139 WVH393138:WVH393139 D458674:D458675 IV458674:IV458675 SR458674:SR458675 ACN458674:ACN458675 AMJ458674:AMJ458675 AWF458674:AWF458675 BGB458674:BGB458675 BPX458674:BPX458675 BZT458674:BZT458675 CJP458674:CJP458675 CTL458674:CTL458675 DDH458674:DDH458675 DND458674:DND458675 DWZ458674:DWZ458675 EGV458674:EGV458675 EQR458674:EQR458675 FAN458674:FAN458675 FKJ458674:FKJ458675 FUF458674:FUF458675 GEB458674:GEB458675 GNX458674:GNX458675 GXT458674:GXT458675 HHP458674:HHP458675 HRL458674:HRL458675 IBH458674:IBH458675 ILD458674:ILD458675 IUZ458674:IUZ458675 JEV458674:JEV458675 JOR458674:JOR458675 JYN458674:JYN458675 KIJ458674:KIJ458675 KSF458674:KSF458675 LCB458674:LCB458675 LLX458674:LLX458675 LVT458674:LVT458675 MFP458674:MFP458675 MPL458674:MPL458675 MZH458674:MZH458675 NJD458674:NJD458675 NSZ458674:NSZ458675 OCV458674:OCV458675 OMR458674:OMR458675 OWN458674:OWN458675 PGJ458674:PGJ458675 PQF458674:PQF458675 QAB458674:QAB458675 QJX458674:QJX458675 QTT458674:QTT458675 RDP458674:RDP458675 RNL458674:RNL458675 RXH458674:RXH458675 SHD458674:SHD458675 SQZ458674:SQZ458675 TAV458674:TAV458675 TKR458674:TKR458675 TUN458674:TUN458675 UEJ458674:UEJ458675 UOF458674:UOF458675 UYB458674:UYB458675 VHX458674:VHX458675 VRT458674:VRT458675 WBP458674:WBP458675 WLL458674:WLL458675 WVH458674:WVH458675 D524210:D524211 IV524210:IV524211 SR524210:SR524211 ACN524210:ACN524211 AMJ524210:AMJ524211 AWF524210:AWF524211 BGB524210:BGB524211 BPX524210:BPX524211 BZT524210:BZT524211 CJP524210:CJP524211 CTL524210:CTL524211 DDH524210:DDH524211 DND524210:DND524211 DWZ524210:DWZ524211 EGV524210:EGV524211 EQR524210:EQR524211 FAN524210:FAN524211 FKJ524210:FKJ524211 FUF524210:FUF524211 GEB524210:GEB524211 GNX524210:GNX524211 GXT524210:GXT524211 HHP524210:HHP524211 HRL524210:HRL524211 IBH524210:IBH524211 ILD524210:ILD524211 IUZ524210:IUZ524211 JEV524210:JEV524211 JOR524210:JOR524211 JYN524210:JYN524211 KIJ524210:KIJ524211 KSF524210:KSF524211 LCB524210:LCB524211 LLX524210:LLX524211 LVT524210:LVT524211 MFP524210:MFP524211 MPL524210:MPL524211 MZH524210:MZH524211 NJD524210:NJD524211 NSZ524210:NSZ524211 OCV524210:OCV524211 OMR524210:OMR524211 OWN524210:OWN524211 PGJ524210:PGJ524211 PQF524210:PQF524211 QAB524210:QAB524211 QJX524210:QJX524211 QTT524210:QTT524211 RDP524210:RDP524211 RNL524210:RNL524211 RXH524210:RXH524211 SHD524210:SHD524211 SQZ524210:SQZ524211 TAV524210:TAV524211 TKR524210:TKR524211 TUN524210:TUN524211 UEJ524210:UEJ524211 UOF524210:UOF524211 UYB524210:UYB524211 VHX524210:VHX524211 VRT524210:VRT524211 WBP524210:WBP524211 WLL524210:WLL524211 WVH524210:WVH524211 D589746:D589747 IV589746:IV589747 SR589746:SR589747 ACN589746:ACN589747 AMJ589746:AMJ589747 AWF589746:AWF589747 BGB589746:BGB589747 BPX589746:BPX589747 BZT589746:BZT589747 CJP589746:CJP589747 CTL589746:CTL589747 DDH589746:DDH589747 DND589746:DND589747 DWZ589746:DWZ589747 EGV589746:EGV589747 EQR589746:EQR589747 FAN589746:FAN589747 FKJ589746:FKJ589747 FUF589746:FUF589747 GEB589746:GEB589747 GNX589746:GNX589747 GXT589746:GXT589747 HHP589746:HHP589747 HRL589746:HRL589747 IBH589746:IBH589747 ILD589746:ILD589747 IUZ589746:IUZ589747 JEV589746:JEV589747 JOR589746:JOR589747 JYN589746:JYN589747 KIJ589746:KIJ589747 KSF589746:KSF589747 LCB589746:LCB589747 LLX589746:LLX589747 LVT589746:LVT589747 MFP589746:MFP589747 MPL589746:MPL589747 MZH589746:MZH589747 NJD589746:NJD589747 NSZ589746:NSZ589747 OCV589746:OCV589747 OMR589746:OMR589747 OWN589746:OWN589747 PGJ589746:PGJ589747 PQF589746:PQF589747 QAB589746:QAB589747 QJX589746:QJX589747 QTT589746:QTT589747 RDP589746:RDP589747 RNL589746:RNL589747 RXH589746:RXH589747 SHD589746:SHD589747 SQZ589746:SQZ589747 TAV589746:TAV589747 TKR589746:TKR589747 TUN589746:TUN589747 UEJ589746:UEJ589747 UOF589746:UOF589747 UYB589746:UYB589747 VHX589746:VHX589747 VRT589746:VRT589747 WBP589746:WBP589747 WLL589746:WLL589747 WVH589746:WVH589747 D655282:D655283 IV655282:IV655283 SR655282:SR655283 ACN655282:ACN655283 AMJ655282:AMJ655283 AWF655282:AWF655283 BGB655282:BGB655283 BPX655282:BPX655283 BZT655282:BZT655283 CJP655282:CJP655283 CTL655282:CTL655283 DDH655282:DDH655283 DND655282:DND655283 DWZ655282:DWZ655283 EGV655282:EGV655283 EQR655282:EQR655283 FAN655282:FAN655283 FKJ655282:FKJ655283 FUF655282:FUF655283 GEB655282:GEB655283 GNX655282:GNX655283 GXT655282:GXT655283 HHP655282:HHP655283 HRL655282:HRL655283 IBH655282:IBH655283 ILD655282:ILD655283 IUZ655282:IUZ655283 JEV655282:JEV655283 JOR655282:JOR655283 JYN655282:JYN655283 KIJ655282:KIJ655283 KSF655282:KSF655283 LCB655282:LCB655283 LLX655282:LLX655283 LVT655282:LVT655283 MFP655282:MFP655283 MPL655282:MPL655283 MZH655282:MZH655283 NJD655282:NJD655283 NSZ655282:NSZ655283 OCV655282:OCV655283 OMR655282:OMR655283 OWN655282:OWN655283 PGJ655282:PGJ655283 PQF655282:PQF655283 QAB655282:QAB655283 QJX655282:QJX655283 QTT655282:QTT655283 RDP655282:RDP655283 RNL655282:RNL655283 RXH655282:RXH655283 SHD655282:SHD655283 SQZ655282:SQZ655283 TAV655282:TAV655283 TKR655282:TKR655283 TUN655282:TUN655283 UEJ655282:UEJ655283 UOF655282:UOF655283 UYB655282:UYB655283 VHX655282:VHX655283 VRT655282:VRT655283 WBP655282:WBP655283 WLL655282:WLL655283 WVH655282:WVH655283 D720818:D720819 IV720818:IV720819 SR720818:SR720819 ACN720818:ACN720819 AMJ720818:AMJ720819 AWF720818:AWF720819 BGB720818:BGB720819 BPX720818:BPX720819 BZT720818:BZT720819 CJP720818:CJP720819 CTL720818:CTL720819 DDH720818:DDH720819 DND720818:DND720819 DWZ720818:DWZ720819 EGV720818:EGV720819 EQR720818:EQR720819 FAN720818:FAN720819 FKJ720818:FKJ720819 FUF720818:FUF720819 GEB720818:GEB720819 GNX720818:GNX720819 GXT720818:GXT720819 HHP720818:HHP720819 HRL720818:HRL720819 IBH720818:IBH720819 ILD720818:ILD720819 IUZ720818:IUZ720819 JEV720818:JEV720819 JOR720818:JOR720819 JYN720818:JYN720819 KIJ720818:KIJ720819 KSF720818:KSF720819 LCB720818:LCB720819 LLX720818:LLX720819 LVT720818:LVT720819 MFP720818:MFP720819 MPL720818:MPL720819 MZH720818:MZH720819 NJD720818:NJD720819 NSZ720818:NSZ720819 OCV720818:OCV720819 OMR720818:OMR720819 OWN720818:OWN720819 PGJ720818:PGJ720819 PQF720818:PQF720819 QAB720818:QAB720819 QJX720818:QJX720819 QTT720818:QTT720819 RDP720818:RDP720819 RNL720818:RNL720819 RXH720818:RXH720819 SHD720818:SHD720819 SQZ720818:SQZ720819 TAV720818:TAV720819 TKR720818:TKR720819 TUN720818:TUN720819 UEJ720818:UEJ720819 UOF720818:UOF720819 UYB720818:UYB720819 VHX720818:VHX720819 VRT720818:VRT720819 WBP720818:WBP720819 WLL720818:WLL720819 WVH720818:WVH720819 D786354:D786355 IV786354:IV786355 SR786354:SR786355 ACN786354:ACN786355 AMJ786354:AMJ786355 AWF786354:AWF786355 BGB786354:BGB786355 BPX786354:BPX786355 BZT786354:BZT786355 CJP786354:CJP786355 CTL786354:CTL786355 DDH786354:DDH786355 DND786354:DND786355 DWZ786354:DWZ786355 EGV786354:EGV786355 EQR786354:EQR786355 FAN786354:FAN786355 FKJ786354:FKJ786355 FUF786354:FUF786355 GEB786354:GEB786355 GNX786354:GNX786355 GXT786354:GXT786355 HHP786354:HHP786355 HRL786354:HRL786355 IBH786354:IBH786355 ILD786354:ILD786355 IUZ786354:IUZ786355 JEV786354:JEV786355 JOR786354:JOR786355 JYN786354:JYN786355 KIJ786354:KIJ786355 KSF786354:KSF786355 LCB786354:LCB786355 LLX786354:LLX786355 LVT786354:LVT786355 MFP786354:MFP786355 MPL786354:MPL786355 MZH786354:MZH786355 NJD786354:NJD786355 NSZ786354:NSZ786355 OCV786354:OCV786355 OMR786354:OMR786355 OWN786354:OWN786355 PGJ786354:PGJ786355 PQF786354:PQF786355 QAB786354:QAB786355 QJX786354:QJX786355 QTT786354:QTT786355 RDP786354:RDP786355 RNL786354:RNL786355 RXH786354:RXH786355 SHD786354:SHD786355 SQZ786354:SQZ786355 TAV786354:TAV786355 TKR786354:TKR786355 TUN786354:TUN786355 UEJ786354:UEJ786355 UOF786354:UOF786355 UYB786354:UYB786355 VHX786354:VHX786355 VRT786354:VRT786355 WBP786354:WBP786355 WLL786354:WLL786355 WVH786354:WVH786355 D851890:D851891 IV851890:IV851891 SR851890:SR851891 ACN851890:ACN851891 AMJ851890:AMJ851891 AWF851890:AWF851891 BGB851890:BGB851891 BPX851890:BPX851891 BZT851890:BZT851891 CJP851890:CJP851891 CTL851890:CTL851891 DDH851890:DDH851891 DND851890:DND851891 DWZ851890:DWZ851891 EGV851890:EGV851891 EQR851890:EQR851891 FAN851890:FAN851891 FKJ851890:FKJ851891 FUF851890:FUF851891 GEB851890:GEB851891 GNX851890:GNX851891 GXT851890:GXT851891 HHP851890:HHP851891 HRL851890:HRL851891 IBH851890:IBH851891 ILD851890:ILD851891 IUZ851890:IUZ851891 JEV851890:JEV851891 JOR851890:JOR851891 JYN851890:JYN851891 KIJ851890:KIJ851891 KSF851890:KSF851891 LCB851890:LCB851891 LLX851890:LLX851891 LVT851890:LVT851891 MFP851890:MFP851891 MPL851890:MPL851891 MZH851890:MZH851891 NJD851890:NJD851891 NSZ851890:NSZ851891 OCV851890:OCV851891 OMR851890:OMR851891 OWN851890:OWN851891 PGJ851890:PGJ851891 PQF851890:PQF851891 QAB851890:QAB851891 QJX851890:QJX851891 QTT851890:QTT851891 RDP851890:RDP851891 RNL851890:RNL851891 RXH851890:RXH851891 SHD851890:SHD851891 SQZ851890:SQZ851891 TAV851890:TAV851891 TKR851890:TKR851891 TUN851890:TUN851891 UEJ851890:UEJ851891 UOF851890:UOF851891 UYB851890:UYB851891 VHX851890:VHX851891 VRT851890:VRT851891 WBP851890:WBP851891 WLL851890:WLL851891 WVH851890:WVH851891 D917426:D917427 IV917426:IV917427 SR917426:SR917427 ACN917426:ACN917427 AMJ917426:AMJ917427 AWF917426:AWF917427 BGB917426:BGB917427 BPX917426:BPX917427 BZT917426:BZT917427 CJP917426:CJP917427 CTL917426:CTL917427 DDH917426:DDH917427 DND917426:DND917427 DWZ917426:DWZ917427 EGV917426:EGV917427 EQR917426:EQR917427 FAN917426:FAN917427 FKJ917426:FKJ917427 FUF917426:FUF917427 GEB917426:GEB917427 GNX917426:GNX917427 GXT917426:GXT917427 HHP917426:HHP917427 HRL917426:HRL917427 IBH917426:IBH917427 ILD917426:ILD917427 IUZ917426:IUZ917427 JEV917426:JEV917427 JOR917426:JOR917427 JYN917426:JYN917427 KIJ917426:KIJ917427 KSF917426:KSF917427 LCB917426:LCB917427 LLX917426:LLX917427 LVT917426:LVT917427 MFP917426:MFP917427 MPL917426:MPL917427 MZH917426:MZH917427 NJD917426:NJD917427 NSZ917426:NSZ917427 OCV917426:OCV917427 OMR917426:OMR917427 OWN917426:OWN917427 PGJ917426:PGJ917427 PQF917426:PQF917427 QAB917426:QAB917427 QJX917426:QJX917427 QTT917426:QTT917427 RDP917426:RDP917427 RNL917426:RNL917427 RXH917426:RXH917427 SHD917426:SHD917427 SQZ917426:SQZ917427 TAV917426:TAV917427 TKR917426:TKR917427 TUN917426:TUN917427 UEJ917426:UEJ917427 UOF917426:UOF917427 UYB917426:UYB917427 VHX917426:VHX917427 VRT917426:VRT917427 WBP917426:WBP917427 WLL917426:WLL917427 WVH917426:WVH917427 D982962:D982963 IV982962:IV982963 SR982962:SR982963 ACN982962:ACN982963 AMJ982962:AMJ982963 AWF982962:AWF982963 BGB982962:BGB982963 BPX982962:BPX982963 BZT982962:BZT982963 CJP982962:CJP982963 CTL982962:CTL982963 DDH982962:DDH982963 DND982962:DND982963 DWZ982962:DWZ982963 EGV982962:EGV982963 EQR982962:EQR982963 FAN982962:FAN982963 FKJ982962:FKJ982963 FUF982962:FUF982963 GEB982962:GEB982963 GNX982962:GNX982963 GXT982962:GXT982963 HHP982962:HHP982963 HRL982962:HRL982963 IBH982962:IBH982963 ILD982962:ILD982963 IUZ982962:IUZ982963 JEV982962:JEV982963 JOR982962:JOR982963 JYN982962:JYN982963 KIJ982962:KIJ982963 KSF982962:KSF982963 LCB982962:LCB982963 LLX982962:LLX982963 LVT982962:LVT982963 MFP982962:MFP982963 MPL982962:MPL982963 MZH982962:MZH982963 NJD982962:NJD982963 NSZ982962:NSZ982963 OCV982962:OCV982963 OMR982962:OMR982963 OWN982962:OWN982963 PGJ982962:PGJ982963 PQF982962:PQF982963 QAB982962:QAB982963 QJX982962:QJX982963 QTT982962:QTT982963 RDP982962:RDP982963 RNL982962:RNL982963 RXH982962:RXH982963 SHD982962:SHD982963 SQZ982962:SQZ982963 TAV982962:TAV982963 TKR982962:TKR982963 TUN982962:TUN982963 UEJ982962:UEJ982963 UOF982962:UOF982963 UYB982962:UYB982963 VHX982962:VHX982963 VRT982962:VRT982963 WBP982962:WBP982963 WLL982962:WLL982963 WVH982962:WVH982963">
      <formula1>15</formula1>
    </dataValidation>
    <dataValidation type="decimal" operator="lessThanOrEqual" allowBlank="1" showInputMessage="1" showErrorMessage="1" sqref="E65440 IW65440 SS65440 ACO65440 AMK65440 AWG65440 BGC65440 BPY65440 BZU65440 CJQ65440 CTM65440 DDI65440 DNE65440 DXA65440 EGW65440 EQS65440 FAO65440 FKK65440 FUG65440 GEC65440 GNY65440 GXU65440 HHQ65440 HRM65440 IBI65440 ILE65440 IVA65440 JEW65440 JOS65440 JYO65440 KIK65440 KSG65440 LCC65440 LLY65440 LVU65440 MFQ65440 MPM65440 MZI65440 NJE65440 NTA65440 OCW65440 OMS65440 OWO65440 PGK65440 PQG65440 QAC65440 QJY65440 QTU65440 RDQ65440 RNM65440 RXI65440 SHE65440 SRA65440 TAW65440 TKS65440 TUO65440 UEK65440 UOG65440 UYC65440 VHY65440 VRU65440 WBQ65440 WLM65440 WVI65440 E130976 IW130976 SS130976 ACO130976 AMK130976 AWG130976 BGC130976 BPY130976 BZU130976 CJQ130976 CTM130976 DDI130976 DNE130976 DXA130976 EGW130976 EQS130976 FAO130976 FKK130976 FUG130976 GEC130976 GNY130976 GXU130976 HHQ130976 HRM130976 IBI130976 ILE130976 IVA130976 JEW130976 JOS130976 JYO130976 KIK130976 KSG130976 LCC130976 LLY130976 LVU130976 MFQ130976 MPM130976 MZI130976 NJE130976 NTA130976 OCW130976 OMS130976 OWO130976 PGK130976 PQG130976 QAC130976 QJY130976 QTU130976 RDQ130976 RNM130976 RXI130976 SHE130976 SRA130976 TAW130976 TKS130976 TUO130976 UEK130976 UOG130976 UYC130976 VHY130976 VRU130976 WBQ130976 WLM130976 WVI130976 E196512 IW196512 SS196512 ACO196512 AMK196512 AWG196512 BGC196512 BPY196512 BZU196512 CJQ196512 CTM196512 DDI196512 DNE196512 DXA196512 EGW196512 EQS196512 FAO196512 FKK196512 FUG196512 GEC196512 GNY196512 GXU196512 HHQ196512 HRM196512 IBI196512 ILE196512 IVA196512 JEW196512 JOS196512 JYO196512 KIK196512 KSG196512 LCC196512 LLY196512 LVU196512 MFQ196512 MPM196512 MZI196512 NJE196512 NTA196512 OCW196512 OMS196512 OWO196512 PGK196512 PQG196512 QAC196512 QJY196512 QTU196512 RDQ196512 RNM196512 RXI196512 SHE196512 SRA196512 TAW196512 TKS196512 TUO196512 UEK196512 UOG196512 UYC196512 VHY196512 VRU196512 WBQ196512 WLM196512 WVI196512 E262048 IW262048 SS262048 ACO262048 AMK262048 AWG262048 BGC262048 BPY262048 BZU262048 CJQ262048 CTM262048 DDI262048 DNE262048 DXA262048 EGW262048 EQS262048 FAO262048 FKK262048 FUG262048 GEC262048 GNY262048 GXU262048 HHQ262048 HRM262048 IBI262048 ILE262048 IVA262048 JEW262048 JOS262048 JYO262048 KIK262048 KSG262048 LCC262048 LLY262048 LVU262048 MFQ262048 MPM262048 MZI262048 NJE262048 NTA262048 OCW262048 OMS262048 OWO262048 PGK262048 PQG262048 QAC262048 QJY262048 QTU262048 RDQ262048 RNM262048 RXI262048 SHE262048 SRA262048 TAW262048 TKS262048 TUO262048 UEK262048 UOG262048 UYC262048 VHY262048 VRU262048 WBQ262048 WLM262048 WVI262048 E327584 IW327584 SS327584 ACO327584 AMK327584 AWG327584 BGC327584 BPY327584 BZU327584 CJQ327584 CTM327584 DDI327584 DNE327584 DXA327584 EGW327584 EQS327584 FAO327584 FKK327584 FUG327584 GEC327584 GNY327584 GXU327584 HHQ327584 HRM327584 IBI327584 ILE327584 IVA327584 JEW327584 JOS327584 JYO327584 KIK327584 KSG327584 LCC327584 LLY327584 LVU327584 MFQ327584 MPM327584 MZI327584 NJE327584 NTA327584 OCW327584 OMS327584 OWO327584 PGK327584 PQG327584 QAC327584 QJY327584 QTU327584 RDQ327584 RNM327584 RXI327584 SHE327584 SRA327584 TAW327584 TKS327584 TUO327584 UEK327584 UOG327584 UYC327584 VHY327584 VRU327584 WBQ327584 WLM327584 WVI327584 E393120 IW393120 SS393120 ACO393120 AMK393120 AWG393120 BGC393120 BPY393120 BZU393120 CJQ393120 CTM393120 DDI393120 DNE393120 DXA393120 EGW393120 EQS393120 FAO393120 FKK393120 FUG393120 GEC393120 GNY393120 GXU393120 HHQ393120 HRM393120 IBI393120 ILE393120 IVA393120 JEW393120 JOS393120 JYO393120 KIK393120 KSG393120 LCC393120 LLY393120 LVU393120 MFQ393120 MPM393120 MZI393120 NJE393120 NTA393120 OCW393120 OMS393120 OWO393120 PGK393120 PQG393120 QAC393120 QJY393120 QTU393120 RDQ393120 RNM393120 RXI393120 SHE393120 SRA393120 TAW393120 TKS393120 TUO393120 UEK393120 UOG393120 UYC393120 VHY393120 VRU393120 WBQ393120 WLM393120 WVI393120 E458656 IW458656 SS458656 ACO458656 AMK458656 AWG458656 BGC458656 BPY458656 BZU458656 CJQ458656 CTM458656 DDI458656 DNE458656 DXA458656 EGW458656 EQS458656 FAO458656 FKK458656 FUG458656 GEC458656 GNY458656 GXU458656 HHQ458656 HRM458656 IBI458656 ILE458656 IVA458656 JEW458656 JOS458656 JYO458656 KIK458656 KSG458656 LCC458656 LLY458656 LVU458656 MFQ458656 MPM458656 MZI458656 NJE458656 NTA458656 OCW458656 OMS458656 OWO458656 PGK458656 PQG458656 QAC458656 QJY458656 QTU458656 RDQ458656 RNM458656 RXI458656 SHE458656 SRA458656 TAW458656 TKS458656 TUO458656 UEK458656 UOG458656 UYC458656 VHY458656 VRU458656 WBQ458656 WLM458656 WVI458656 E524192 IW524192 SS524192 ACO524192 AMK524192 AWG524192 BGC524192 BPY524192 BZU524192 CJQ524192 CTM524192 DDI524192 DNE524192 DXA524192 EGW524192 EQS524192 FAO524192 FKK524192 FUG524192 GEC524192 GNY524192 GXU524192 HHQ524192 HRM524192 IBI524192 ILE524192 IVA524192 JEW524192 JOS524192 JYO524192 KIK524192 KSG524192 LCC524192 LLY524192 LVU524192 MFQ524192 MPM524192 MZI524192 NJE524192 NTA524192 OCW524192 OMS524192 OWO524192 PGK524192 PQG524192 QAC524192 QJY524192 QTU524192 RDQ524192 RNM524192 RXI524192 SHE524192 SRA524192 TAW524192 TKS524192 TUO524192 UEK524192 UOG524192 UYC524192 VHY524192 VRU524192 WBQ524192 WLM524192 WVI524192 E589728 IW589728 SS589728 ACO589728 AMK589728 AWG589728 BGC589728 BPY589728 BZU589728 CJQ589728 CTM589728 DDI589728 DNE589728 DXA589728 EGW589728 EQS589728 FAO589728 FKK589728 FUG589728 GEC589728 GNY589728 GXU589728 HHQ589728 HRM589728 IBI589728 ILE589728 IVA589728 JEW589728 JOS589728 JYO589728 KIK589728 KSG589728 LCC589728 LLY589728 LVU589728 MFQ589728 MPM589728 MZI589728 NJE589728 NTA589728 OCW589728 OMS589728 OWO589728 PGK589728 PQG589728 QAC589728 QJY589728 QTU589728 RDQ589728 RNM589728 RXI589728 SHE589728 SRA589728 TAW589728 TKS589728 TUO589728 UEK589728 UOG589728 UYC589728 VHY589728 VRU589728 WBQ589728 WLM589728 WVI589728 E655264 IW655264 SS655264 ACO655264 AMK655264 AWG655264 BGC655264 BPY655264 BZU655264 CJQ655264 CTM655264 DDI655264 DNE655264 DXA655264 EGW655264 EQS655264 FAO655264 FKK655264 FUG655264 GEC655264 GNY655264 GXU655264 HHQ655264 HRM655264 IBI655264 ILE655264 IVA655264 JEW655264 JOS655264 JYO655264 KIK655264 KSG655264 LCC655264 LLY655264 LVU655264 MFQ655264 MPM655264 MZI655264 NJE655264 NTA655264 OCW655264 OMS655264 OWO655264 PGK655264 PQG655264 QAC655264 QJY655264 QTU655264 RDQ655264 RNM655264 RXI655264 SHE655264 SRA655264 TAW655264 TKS655264 TUO655264 UEK655264 UOG655264 UYC655264 VHY655264 VRU655264 WBQ655264 WLM655264 WVI655264 E720800 IW720800 SS720800 ACO720800 AMK720800 AWG720800 BGC720800 BPY720800 BZU720800 CJQ720800 CTM720800 DDI720800 DNE720800 DXA720800 EGW720800 EQS720800 FAO720800 FKK720800 FUG720800 GEC720800 GNY720800 GXU720800 HHQ720800 HRM720800 IBI720800 ILE720800 IVA720800 JEW720800 JOS720800 JYO720800 KIK720800 KSG720800 LCC720800 LLY720800 LVU720800 MFQ720800 MPM720800 MZI720800 NJE720800 NTA720800 OCW720800 OMS720800 OWO720800 PGK720800 PQG720800 QAC720800 QJY720800 QTU720800 RDQ720800 RNM720800 RXI720800 SHE720800 SRA720800 TAW720800 TKS720800 TUO720800 UEK720800 UOG720800 UYC720800 VHY720800 VRU720800 WBQ720800 WLM720800 WVI720800 E786336 IW786336 SS786336 ACO786336 AMK786336 AWG786336 BGC786336 BPY786336 BZU786336 CJQ786336 CTM786336 DDI786336 DNE786336 DXA786336 EGW786336 EQS786336 FAO786336 FKK786336 FUG786336 GEC786336 GNY786336 GXU786336 HHQ786336 HRM786336 IBI786336 ILE786336 IVA786336 JEW786336 JOS786336 JYO786336 KIK786336 KSG786336 LCC786336 LLY786336 LVU786336 MFQ786336 MPM786336 MZI786336 NJE786336 NTA786336 OCW786336 OMS786336 OWO786336 PGK786336 PQG786336 QAC786336 QJY786336 QTU786336 RDQ786336 RNM786336 RXI786336 SHE786336 SRA786336 TAW786336 TKS786336 TUO786336 UEK786336 UOG786336 UYC786336 VHY786336 VRU786336 WBQ786336 WLM786336 WVI786336 E851872 IW851872 SS851872 ACO851872 AMK851872 AWG851872 BGC851872 BPY851872 BZU851872 CJQ851872 CTM851872 DDI851872 DNE851872 DXA851872 EGW851872 EQS851872 FAO851872 FKK851872 FUG851872 GEC851872 GNY851872 GXU851872 HHQ851872 HRM851872 IBI851872 ILE851872 IVA851872 JEW851872 JOS851872 JYO851872 KIK851872 KSG851872 LCC851872 LLY851872 LVU851872 MFQ851872 MPM851872 MZI851872 NJE851872 NTA851872 OCW851872 OMS851872 OWO851872 PGK851872 PQG851872 QAC851872 QJY851872 QTU851872 RDQ851872 RNM851872 RXI851872 SHE851872 SRA851872 TAW851872 TKS851872 TUO851872 UEK851872 UOG851872 UYC851872 VHY851872 VRU851872 WBQ851872 WLM851872 WVI851872 E917408 IW917408 SS917408 ACO917408 AMK917408 AWG917408 BGC917408 BPY917408 BZU917408 CJQ917408 CTM917408 DDI917408 DNE917408 DXA917408 EGW917408 EQS917408 FAO917408 FKK917408 FUG917408 GEC917408 GNY917408 GXU917408 HHQ917408 HRM917408 IBI917408 ILE917408 IVA917408 JEW917408 JOS917408 JYO917408 KIK917408 KSG917408 LCC917408 LLY917408 LVU917408 MFQ917408 MPM917408 MZI917408 NJE917408 NTA917408 OCW917408 OMS917408 OWO917408 PGK917408 PQG917408 QAC917408 QJY917408 QTU917408 RDQ917408 RNM917408 RXI917408 SHE917408 SRA917408 TAW917408 TKS917408 TUO917408 UEK917408 UOG917408 UYC917408 VHY917408 VRU917408 WBQ917408 WLM917408 WVI917408 E982944 IW982944 SS982944 ACO982944 AMK982944 AWG982944 BGC982944 BPY982944 BZU982944 CJQ982944 CTM982944 DDI982944 DNE982944 DXA982944 EGW982944 EQS982944 FAO982944 FKK982944 FUG982944 GEC982944 GNY982944 GXU982944 HHQ982944 HRM982944 IBI982944 ILE982944 IVA982944 JEW982944 JOS982944 JYO982944 KIK982944 KSG982944 LCC982944 LLY982944 LVU982944 MFQ982944 MPM982944 MZI982944 NJE982944 NTA982944 OCW982944 OMS982944 OWO982944 PGK982944 PQG982944 QAC982944 QJY982944 QTU982944 RDQ982944 RNM982944 RXI982944 SHE982944 SRA982944 TAW982944 TKS982944 TUO982944 UEK982944 UOG982944 UYC982944 VHY982944 VRU982944 WBQ982944 WLM982944 WVI982944">
      <formula1>3</formula1>
    </dataValidation>
    <dataValidation type="decimal" operator="lessThanOrEqual" allowBlank="1" showInputMessage="1" showErrorMessage="1" sqref="E65441 IW65441 SS65441 ACO65441 AMK65441 AWG65441 BGC65441 BPY65441 BZU65441 CJQ65441 CTM65441 DDI65441 DNE65441 DXA65441 EGW65441 EQS65441 FAO65441 FKK65441 FUG65441 GEC65441 GNY65441 GXU65441 HHQ65441 HRM65441 IBI65441 ILE65441 IVA65441 JEW65441 JOS65441 JYO65441 KIK65441 KSG65441 LCC65441 LLY65441 LVU65441 MFQ65441 MPM65441 MZI65441 NJE65441 NTA65441 OCW65441 OMS65441 OWO65441 PGK65441 PQG65441 QAC65441 QJY65441 QTU65441 RDQ65441 RNM65441 RXI65441 SHE65441 SRA65441 TAW65441 TKS65441 TUO65441 UEK65441 UOG65441 UYC65441 VHY65441 VRU65441 WBQ65441 WLM65441 WVI65441 E130977 IW130977 SS130977 ACO130977 AMK130977 AWG130977 BGC130977 BPY130977 BZU130977 CJQ130977 CTM130977 DDI130977 DNE130977 DXA130977 EGW130977 EQS130977 FAO130977 FKK130977 FUG130977 GEC130977 GNY130977 GXU130977 HHQ130977 HRM130977 IBI130977 ILE130977 IVA130977 JEW130977 JOS130977 JYO130977 KIK130977 KSG130977 LCC130977 LLY130977 LVU130977 MFQ130977 MPM130977 MZI130977 NJE130977 NTA130977 OCW130977 OMS130977 OWO130977 PGK130977 PQG130977 QAC130977 QJY130977 QTU130977 RDQ130977 RNM130977 RXI130977 SHE130977 SRA130977 TAW130977 TKS130977 TUO130977 UEK130977 UOG130977 UYC130977 VHY130977 VRU130977 WBQ130977 WLM130977 WVI130977 E196513 IW196513 SS196513 ACO196513 AMK196513 AWG196513 BGC196513 BPY196513 BZU196513 CJQ196513 CTM196513 DDI196513 DNE196513 DXA196513 EGW196513 EQS196513 FAO196513 FKK196513 FUG196513 GEC196513 GNY196513 GXU196513 HHQ196513 HRM196513 IBI196513 ILE196513 IVA196513 JEW196513 JOS196513 JYO196513 KIK196513 KSG196513 LCC196513 LLY196513 LVU196513 MFQ196513 MPM196513 MZI196513 NJE196513 NTA196513 OCW196513 OMS196513 OWO196513 PGK196513 PQG196513 QAC196513 QJY196513 QTU196513 RDQ196513 RNM196513 RXI196513 SHE196513 SRA196513 TAW196513 TKS196513 TUO196513 UEK196513 UOG196513 UYC196513 VHY196513 VRU196513 WBQ196513 WLM196513 WVI196513 E262049 IW262049 SS262049 ACO262049 AMK262049 AWG262049 BGC262049 BPY262049 BZU262049 CJQ262049 CTM262049 DDI262049 DNE262049 DXA262049 EGW262049 EQS262049 FAO262049 FKK262049 FUG262049 GEC262049 GNY262049 GXU262049 HHQ262049 HRM262049 IBI262049 ILE262049 IVA262049 JEW262049 JOS262049 JYO262049 KIK262049 KSG262049 LCC262049 LLY262049 LVU262049 MFQ262049 MPM262049 MZI262049 NJE262049 NTA262049 OCW262049 OMS262049 OWO262049 PGK262049 PQG262049 QAC262049 QJY262049 QTU262049 RDQ262049 RNM262049 RXI262049 SHE262049 SRA262049 TAW262049 TKS262049 TUO262049 UEK262049 UOG262049 UYC262049 VHY262049 VRU262049 WBQ262049 WLM262049 WVI262049 E327585 IW327585 SS327585 ACO327585 AMK327585 AWG327585 BGC327585 BPY327585 BZU327585 CJQ327585 CTM327585 DDI327585 DNE327585 DXA327585 EGW327585 EQS327585 FAO327585 FKK327585 FUG327585 GEC327585 GNY327585 GXU327585 HHQ327585 HRM327585 IBI327585 ILE327585 IVA327585 JEW327585 JOS327585 JYO327585 KIK327585 KSG327585 LCC327585 LLY327585 LVU327585 MFQ327585 MPM327585 MZI327585 NJE327585 NTA327585 OCW327585 OMS327585 OWO327585 PGK327585 PQG327585 QAC327585 QJY327585 QTU327585 RDQ327585 RNM327585 RXI327585 SHE327585 SRA327585 TAW327585 TKS327585 TUO327585 UEK327585 UOG327585 UYC327585 VHY327585 VRU327585 WBQ327585 WLM327585 WVI327585 E393121 IW393121 SS393121 ACO393121 AMK393121 AWG393121 BGC393121 BPY393121 BZU393121 CJQ393121 CTM393121 DDI393121 DNE393121 DXA393121 EGW393121 EQS393121 FAO393121 FKK393121 FUG393121 GEC393121 GNY393121 GXU393121 HHQ393121 HRM393121 IBI393121 ILE393121 IVA393121 JEW393121 JOS393121 JYO393121 KIK393121 KSG393121 LCC393121 LLY393121 LVU393121 MFQ393121 MPM393121 MZI393121 NJE393121 NTA393121 OCW393121 OMS393121 OWO393121 PGK393121 PQG393121 QAC393121 QJY393121 QTU393121 RDQ393121 RNM393121 RXI393121 SHE393121 SRA393121 TAW393121 TKS393121 TUO393121 UEK393121 UOG393121 UYC393121 VHY393121 VRU393121 WBQ393121 WLM393121 WVI393121 E458657 IW458657 SS458657 ACO458657 AMK458657 AWG458657 BGC458657 BPY458657 BZU458657 CJQ458657 CTM458657 DDI458657 DNE458657 DXA458657 EGW458657 EQS458657 FAO458657 FKK458657 FUG458657 GEC458657 GNY458657 GXU458657 HHQ458657 HRM458657 IBI458657 ILE458657 IVA458657 JEW458657 JOS458657 JYO458657 KIK458657 KSG458657 LCC458657 LLY458657 LVU458657 MFQ458657 MPM458657 MZI458657 NJE458657 NTA458657 OCW458657 OMS458657 OWO458657 PGK458657 PQG458657 QAC458657 QJY458657 QTU458657 RDQ458657 RNM458657 RXI458657 SHE458657 SRA458657 TAW458657 TKS458657 TUO458657 UEK458657 UOG458657 UYC458657 VHY458657 VRU458657 WBQ458657 WLM458657 WVI458657 E524193 IW524193 SS524193 ACO524193 AMK524193 AWG524193 BGC524193 BPY524193 BZU524193 CJQ524193 CTM524193 DDI524193 DNE524193 DXA524193 EGW524193 EQS524193 FAO524193 FKK524193 FUG524193 GEC524193 GNY524193 GXU524193 HHQ524193 HRM524193 IBI524193 ILE524193 IVA524193 JEW524193 JOS524193 JYO524193 KIK524193 KSG524193 LCC524193 LLY524193 LVU524193 MFQ524193 MPM524193 MZI524193 NJE524193 NTA524193 OCW524193 OMS524193 OWO524193 PGK524193 PQG524193 QAC524193 QJY524193 QTU524193 RDQ524193 RNM524193 RXI524193 SHE524193 SRA524193 TAW524193 TKS524193 TUO524193 UEK524193 UOG524193 UYC524193 VHY524193 VRU524193 WBQ524193 WLM524193 WVI524193 E589729 IW589729 SS589729 ACO589729 AMK589729 AWG589729 BGC589729 BPY589729 BZU589729 CJQ589729 CTM589729 DDI589729 DNE589729 DXA589729 EGW589729 EQS589729 FAO589729 FKK589729 FUG589729 GEC589729 GNY589729 GXU589729 HHQ589729 HRM589729 IBI589729 ILE589729 IVA589729 JEW589729 JOS589729 JYO589729 KIK589729 KSG589729 LCC589729 LLY589729 LVU589729 MFQ589729 MPM589729 MZI589729 NJE589729 NTA589729 OCW589729 OMS589729 OWO589729 PGK589729 PQG589729 QAC589729 QJY589729 QTU589729 RDQ589729 RNM589729 RXI589729 SHE589729 SRA589729 TAW589729 TKS589729 TUO589729 UEK589729 UOG589729 UYC589729 VHY589729 VRU589729 WBQ589729 WLM589729 WVI589729 E655265 IW655265 SS655265 ACO655265 AMK655265 AWG655265 BGC655265 BPY655265 BZU655265 CJQ655265 CTM655265 DDI655265 DNE655265 DXA655265 EGW655265 EQS655265 FAO655265 FKK655265 FUG655265 GEC655265 GNY655265 GXU655265 HHQ655265 HRM655265 IBI655265 ILE655265 IVA655265 JEW655265 JOS655265 JYO655265 KIK655265 KSG655265 LCC655265 LLY655265 LVU655265 MFQ655265 MPM655265 MZI655265 NJE655265 NTA655265 OCW655265 OMS655265 OWO655265 PGK655265 PQG655265 QAC655265 QJY655265 QTU655265 RDQ655265 RNM655265 RXI655265 SHE655265 SRA655265 TAW655265 TKS655265 TUO655265 UEK655265 UOG655265 UYC655265 VHY655265 VRU655265 WBQ655265 WLM655265 WVI655265 E720801 IW720801 SS720801 ACO720801 AMK720801 AWG720801 BGC720801 BPY720801 BZU720801 CJQ720801 CTM720801 DDI720801 DNE720801 DXA720801 EGW720801 EQS720801 FAO720801 FKK720801 FUG720801 GEC720801 GNY720801 GXU720801 HHQ720801 HRM720801 IBI720801 ILE720801 IVA720801 JEW720801 JOS720801 JYO720801 KIK720801 KSG720801 LCC720801 LLY720801 LVU720801 MFQ720801 MPM720801 MZI720801 NJE720801 NTA720801 OCW720801 OMS720801 OWO720801 PGK720801 PQG720801 QAC720801 QJY720801 QTU720801 RDQ720801 RNM720801 RXI720801 SHE720801 SRA720801 TAW720801 TKS720801 TUO720801 UEK720801 UOG720801 UYC720801 VHY720801 VRU720801 WBQ720801 WLM720801 WVI720801 E786337 IW786337 SS786337 ACO786337 AMK786337 AWG786337 BGC786337 BPY786337 BZU786337 CJQ786337 CTM786337 DDI786337 DNE786337 DXA786337 EGW786337 EQS786337 FAO786337 FKK786337 FUG786337 GEC786337 GNY786337 GXU786337 HHQ786337 HRM786337 IBI786337 ILE786337 IVA786337 JEW786337 JOS786337 JYO786337 KIK786337 KSG786337 LCC786337 LLY786337 LVU786337 MFQ786337 MPM786337 MZI786337 NJE786337 NTA786337 OCW786337 OMS786337 OWO786337 PGK786337 PQG786337 QAC786337 QJY786337 QTU786337 RDQ786337 RNM786337 RXI786337 SHE786337 SRA786337 TAW786337 TKS786337 TUO786337 UEK786337 UOG786337 UYC786337 VHY786337 VRU786337 WBQ786337 WLM786337 WVI786337 E851873 IW851873 SS851873 ACO851873 AMK851873 AWG851873 BGC851873 BPY851873 BZU851873 CJQ851873 CTM851873 DDI851873 DNE851873 DXA851873 EGW851873 EQS851873 FAO851873 FKK851873 FUG851873 GEC851873 GNY851873 GXU851873 HHQ851873 HRM851873 IBI851873 ILE851873 IVA851873 JEW851873 JOS851873 JYO851873 KIK851873 KSG851873 LCC851873 LLY851873 LVU851873 MFQ851873 MPM851873 MZI851873 NJE851873 NTA851873 OCW851873 OMS851873 OWO851873 PGK851873 PQG851873 QAC851873 QJY851873 QTU851873 RDQ851873 RNM851873 RXI851873 SHE851873 SRA851873 TAW851873 TKS851873 TUO851873 UEK851873 UOG851873 UYC851873 VHY851873 VRU851873 WBQ851873 WLM851873 WVI851873 E917409 IW917409 SS917409 ACO917409 AMK917409 AWG917409 BGC917409 BPY917409 BZU917409 CJQ917409 CTM917409 DDI917409 DNE917409 DXA917409 EGW917409 EQS917409 FAO917409 FKK917409 FUG917409 GEC917409 GNY917409 GXU917409 HHQ917409 HRM917409 IBI917409 ILE917409 IVA917409 JEW917409 JOS917409 JYO917409 KIK917409 KSG917409 LCC917409 LLY917409 LVU917409 MFQ917409 MPM917409 MZI917409 NJE917409 NTA917409 OCW917409 OMS917409 OWO917409 PGK917409 PQG917409 QAC917409 QJY917409 QTU917409 RDQ917409 RNM917409 RXI917409 SHE917409 SRA917409 TAW917409 TKS917409 TUO917409 UEK917409 UOG917409 UYC917409 VHY917409 VRU917409 WBQ917409 WLM917409 WVI917409 E982945 IW982945 SS982945 ACO982945 AMK982945 AWG982945 BGC982945 BPY982945 BZU982945 CJQ982945 CTM982945 DDI982945 DNE982945 DXA982945 EGW982945 EQS982945 FAO982945 FKK982945 FUG982945 GEC982945 GNY982945 GXU982945 HHQ982945 HRM982945 IBI982945 ILE982945 IVA982945 JEW982945 JOS982945 JYO982945 KIK982945 KSG982945 LCC982945 LLY982945 LVU982945 MFQ982945 MPM982945 MZI982945 NJE982945 NTA982945 OCW982945 OMS982945 OWO982945 PGK982945 PQG982945 QAC982945 QJY982945 QTU982945 RDQ982945 RNM982945 RXI982945 SHE982945 SRA982945 TAW982945 TKS982945 TUO982945 UEK982945 UOG982945 UYC982945 VHY982945 VRU982945 WBQ982945 WLM982945 WVI982945">
      <formula1>1.5</formula1>
    </dataValidation>
  </dataValidations>
  <pageMargins left="0.511811024" right="0.511811024" top="0.78740157499999996" bottom="0.78740157499999996" header="0.31496062000000002" footer="0.31496062000000002"/>
  <pageSetup paperSize="9" orientation="portrait" r:id="rId1"/>
  <extLst>
    <ext xmlns:x14="http://schemas.microsoft.com/office/spreadsheetml/2009/9/main" uri="{CCE6A557-97BC-4b89-ADB6-D9C93CAAB3DF}">
      <x14:dataValidations xmlns:xm="http://schemas.microsoft.com/office/excel/2006/main" count="1">
        <x14:dataValidation type="whole" operator="lessThanOrEqual" allowBlank="1" showInputMessage="1" showErrorMessage="1">
          <x14:formula1>
            <xm:f>3</xm:f>
          </x14:formula1>
          <xm:sqref>D65527:D65529 IV65527:IV65529 SR65527:SR65529 ACN65527:ACN65529 AMJ65527:AMJ65529 AWF65527:AWF65529 BGB65527:BGB65529 BPX65527:BPX65529 BZT65527:BZT65529 CJP65527:CJP65529 CTL65527:CTL65529 DDH65527:DDH65529 DND65527:DND65529 DWZ65527:DWZ65529 EGV65527:EGV65529 EQR65527:EQR65529 FAN65527:FAN65529 FKJ65527:FKJ65529 FUF65527:FUF65529 GEB65527:GEB65529 GNX65527:GNX65529 GXT65527:GXT65529 HHP65527:HHP65529 HRL65527:HRL65529 IBH65527:IBH65529 ILD65527:ILD65529 IUZ65527:IUZ65529 JEV65527:JEV65529 JOR65527:JOR65529 JYN65527:JYN65529 KIJ65527:KIJ65529 KSF65527:KSF65529 LCB65527:LCB65529 LLX65527:LLX65529 LVT65527:LVT65529 MFP65527:MFP65529 MPL65527:MPL65529 MZH65527:MZH65529 NJD65527:NJD65529 NSZ65527:NSZ65529 OCV65527:OCV65529 OMR65527:OMR65529 OWN65527:OWN65529 PGJ65527:PGJ65529 PQF65527:PQF65529 QAB65527:QAB65529 QJX65527:QJX65529 QTT65527:QTT65529 RDP65527:RDP65529 RNL65527:RNL65529 RXH65527:RXH65529 SHD65527:SHD65529 SQZ65527:SQZ65529 TAV65527:TAV65529 TKR65527:TKR65529 TUN65527:TUN65529 UEJ65527:UEJ65529 UOF65527:UOF65529 UYB65527:UYB65529 VHX65527:VHX65529 VRT65527:VRT65529 WBP65527:WBP65529 WLL65527:WLL65529 WVH65527:WVH65529 D131063:D131065 IV131063:IV131065 SR131063:SR131065 ACN131063:ACN131065 AMJ131063:AMJ131065 AWF131063:AWF131065 BGB131063:BGB131065 BPX131063:BPX131065 BZT131063:BZT131065 CJP131063:CJP131065 CTL131063:CTL131065 DDH131063:DDH131065 DND131063:DND131065 DWZ131063:DWZ131065 EGV131063:EGV131065 EQR131063:EQR131065 FAN131063:FAN131065 FKJ131063:FKJ131065 FUF131063:FUF131065 GEB131063:GEB131065 GNX131063:GNX131065 GXT131063:GXT131065 HHP131063:HHP131065 HRL131063:HRL131065 IBH131063:IBH131065 ILD131063:ILD131065 IUZ131063:IUZ131065 JEV131063:JEV131065 JOR131063:JOR131065 JYN131063:JYN131065 KIJ131063:KIJ131065 KSF131063:KSF131065 LCB131063:LCB131065 LLX131063:LLX131065 LVT131063:LVT131065 MFP131063:MFP131065 MPL131063:MPL131065 MZH131063:MZH131065 NJD131063:NJD131065 NSZ131063:NSZ131065 OCV131063:OCV131065 OMR131063:OMR131065 OWN131063:OWN131065 PGJ131063:PGJ131065 PQF131063:PQF131065 QAB131063:QAB131065 QJX131063:QJX131065 QTT131063:QTT131065 RDP131063:RDP131065 RNL131063:RNL131065 RXH131063:RXH131065 SHD131063:SHD131065 SQZ131063:SQZ131065 TAV131063:TAV131065 TKR131063:TKR131065 TUN131063:TUN131065 UEJ131063:UEJ131065 UOF131063:UOF131065 UYB131063:UYB131065 VHX131063:VHX131065 VRT131063:VRT131065 WBP131063:WBP131065 WLL131063:WLL131065 WVH131063:WVH131065 D196599:D196601 IV196599:IV196601 SR196599:SR196601 ACN196599:ACN196601 AMJ196599:AMJ196601 AWF196599:AWF196601 BGB196599:BGB196601 BPX196599:BPX196601 BZT196599:BZT196601 CJP196599:CJP196601 CTL196599:CTL196601 DDH196599:DDH196601 DND196599:DND196601 DWZ196599:DWZ196601 EGV196599:EGV196601 EQR196599:EQR196601 FAN196599:FAN196601 FKJ196599:FKJ196601 FUF196599:FUF196601 GEB196599:GEB196601 GNX196599:GNX196601 GXT196599:GXT196601 HHP196599:HHP196601 HRL196599:HRL196601 IBH196599:IBH196601 ILD196599:ILD196601 IUZ196599:IUZ196601 JEV196599:JEV196601 JOR196599:JOR196601 JYN196599:JYN196601 KIJ196599:KIJ196601 KSF196599:KSF196601 LCB196599:LCB196601 LLX196599:LLX196601 LVT196599:LVT196601 MFP196599:MFP196601 MPL196599:MPL196601 MZH196599:MZH196601 NJD196599:NJD196601 NSZ196599:NSZ196601 OCV196599:OCV196601 OMR196599:OMR196601 OWN196599:OWN196601 PGJ196599:PGJ196601 PQF196599:PQF196601 QAB196599:QAB196601 QJX196599:QJX196601 QTT196599:QTT196601 RDP196599:RDP196601 RNL196599:RNL196601 RXH196599:RXH196601 SHD196599:SHD196601 SQZ196599:SQZ196601 TAV196599:TAV196601 TKR196599:TKR196601 TUN196599:TUN196601 UEJ196599:UEJ196601 UOF196599:UOF196601 UYB196599:UYB196601 VHX196599:VHX196601 VRT196599:VRT196601 WBP196599:WBP196601 WLL196599:WLL196601 WVH196599:WVH196601 D262135:D262137 IV262135:IV262137 SR262135:SR262137 ACN262135:ACN262137 AMJ262135:AMJ262137 AWF262135:AWF262137 BGB262135:BGB262137 BPX262135:BPX262137 BZT262135:BZT262137 CJP262135:CJP262137 CTL262135:CTL262137 DDH262135:DDH262137 DND262135:DND262137 DWZ262135:DWZ262137 EGV262135:EGV262137 EQR262135:EQR262137 FAN262135:FAN262137 FKJ262135:FKJ262137 FUF262135:FUF262137 GEB262135:GEB262137 GNX262135:GNX262137 GXT262135:GXT262137 HHP262135:HHP262137 HRL262135:HRL262137 IBH262135:IBH262137 ILD262135:ILD262137 IUZ262135:IUZ262137 JEV262135:JEV262137 JOR262135:JOR262137 JYN262135:JYN262137 KIJ262135:KIJ262137 KSF262135:KSF262137 LCB262135:LCB262137 LLX262135:LLX262137 LVT262135:LVT262137 MFP262135:MFP262137 MPL262135:MPL262137 MZH262135:MZH262137 NJD262135:NJD262137 NSZ262135:NSZ262137 OCV262135:OCV262137 OMR262135:OMR262137 OWN262135:OWN262137 PGJ262135:PGJ262137 PQF262135:PQF262137 QAB262135:QAB262137 QJX262135:QJX262137 QTT262135:QTT262137 RDP262135:RDP262137 RNL262135:RNL262137 RXH262135:RXH262137 SHD262135:SHD262137 SQZ262135:SQZ262137 TAV262135:TAV262137 TKR262135:TKR262137 TUN262135:TUN262137 UEJ262135:UEJ262137 UOF262135:UOF262137 UYB262135:UYB262137 VHX262135:VHX262137 VRT262135:VRT262137 WBP262135:WBP262137 WLL262135:WLL262137 WVH262135:WVH262137 D327671:D327673 IV327671:IV327673 SR327671:SR327673 ACN327671:ACN327673 AMJ327671:AMJ327673 AWF327671:AWF327673 BGB327671:BGB327673 BPX327671:BPX327673 BZT327671:BZT327673 CJP327671:CJP327673 CTL327671:CTL327673 DDH327671:DDH327673 DND327671:DND327673 DWZ327671:DWZ327673 EGV327671:EGV327673 EQR327671:EQR327673 FAN327671:FAN327673 FKJ327671:FKJ327673 FUF327671:FUF327673 GEB327671:GEB327673 GNX327671:GNX327673 GXT327671:GXT327673 HHP327671:HHP327673 HRL327671:HRL327673 IBH327671:IBH327673 ILD327671:ILD327673 IUZ327671:IUZ327673 JEV327671:JEV327673 JOR327671:JOR327673 JYN327671:JYN327673 KIJ327671:KIJ327673 KSF327671:KSF327673 LCB327671:LCB327673 LLX327671:LLX327673 LVT327671:LVT327673 MFP327671:MFP327673 MPL327671:MPL327673 MZH327671:MZH327673 NJD327671:NJD327673 NSZ327671:NSZ327673 OCV327671:OCV327673 OMR327671:OMR327673 OWN327671:OWN327673 PGJ327671:PGJ327673 PQF327671:PQF327673 QAB327671:QAB327673 QJX327671:QJX327673 QTT327671:QTT327673 RDP327671:RDP327673 RNL327671:RNL327673 RXH327671:RXH327673 SHD327671:SHD327673 SQZ327671:SQZ327673 TAV327671:TAV327673 TKR327671:TKR327673 TUN327671:TUN327673 UEJ327671:UEJ327673 UOF327671:UOF327673 UYB327671:UYB327673 VHX327671:VHX327673 VRT327671:VRT327673 WBP327671:WBP327673 WLL327671:WLL327673 WVH327671:WVH327673 D393207:D393209 IV393207:IV393209 SR393207:SR393209 ACN393207:ACN393209 AMJ393207:AMJ393209 AWF393207:AWF393209 BGB393207:BGB393209 BPX393207:BPX393209 BZT393207:BZT393209 CJP393207:CJP393209 CTL393207:CTL393209 DDH393207:DDH393209 DND393207:DND393209 DWZ393207:DWZ393209 EGV393207:EGV393209 EQR393207:EQR393209 FAN393207:FAN393209 FKJ393207:FKJ393209 FUF393207:FUF393209 GEB393207:GEB393209 GNX393207:GNX393209 GXT393207:GXT393209 HHP393207:HHP393209 HRL393207:HRL393209 IBH393207:IBH393209 ILD393207:ILD393209 IUZ393207:IUZ393209 JEV393207:JEV393209 JOR393207:JOR393209 JYN393207:JYN393209 KIJ393207:KIJ393209 KSF393207:KSF393209 LCB393207:LCB393209 LLX393207:LLX393209 LVT393207:LVT393209 MFP393207:MFP393209 MPL393207:MPL393209 MZH393207:MZH393209 NJD393207:NJD393209 NSZ393207:NSZ393209 OCV393207:OCV393209 OMR393207:OMR393209 OWN393207:OWN393209 PGJ393207:PGJ393209 PQF393207:PQF393209 QAB393207:QAB393209 QJX393207:QJX393209 QTT393207:QTT393209 RDP393207:RDP393209 RNL393207:RNL393209 RXH393207:RXH393209 SHD393207:SHD393209 SQZ393207:SQZ393209 TAV393207:TAV393209 TKR393207:TKR393209 TUN393207:TUN393209 UEJ393207:UEJ393209 UOF393207:UOF393209 UYB393207:UYB393209 VHX393207:VHX393209 VRT393207:VRT393209 WBP393207:WBP393209 WLL393207:WLL393209 WVH393207:WVH393209 D458743:D458745 IV458743:IV458745 SR458743:SR458745 ACN458743:ACN458745 AMJ458743:AMJ458745 AWF458743:AWF458745 BGB458743:BGB458745 BPX458743:BPX458745 BZT458743:BZT458745 CJP458743:CJP458745 CTL458743:CTL458745 DDH458743:DDH458745 DND458743:DND458745 DWZ458743:DWZ458745 EGV458743:EGV458745 EQR458743:EQR458745 FAN458743:FAN458745 FKJ458743:FKJ458745 FUF458743:FUF458745 GEB458743:GEB458745 GNX458743:GNX458745 GXT458743:GXT458745 HHP458743:HHP458745 HRL458743:HRL458745 IBH458743:IBH458745 ILD458743:ILD458745 IUZ458743:IUZ458745 JEV458743:JEV458745 JOR458743:JOR458745 JYN458743:JYN458745 KIJ458743:KIJ458745 KSF458743:KSF458745 LCB458743:LCB458745 LLX458743:LLX458745 LVT458743:LVT458745 MFP458743:MFP458745 MPL458743:MPL458745 MZH458743:MZH458745 NJD458743:NJD458745 NSZ458743:NSZ458745 OCV458743:OCV458745 OMR458743:OMR458745 OWN458743:OWN458745 PGJ458743:PGJ458745 PQF458743:PQF458745 QAB458743:QAB458745 QJX458743:QJX458745 QTT458743:QTT458745 RDP458743:RDP458745 RNL458743:RNL458745 RXH458743:RXH458745 SHD458743:SHD458745 SQZ458743:SQZ458745 TAV458743:TAV458745 TKR458743:TKR458745 TUN458743:TUN458745 UEJ458743:UEJ458745 UOF458743:UOF458745 UYB458743:UYB458745 VHX458743:VHX458745 VRT458743:VRT458745 WBP458743:WBP458745 WLL458743:WLL458745 WVH458743:WVH458745 D524279:D524281 IV524279:IV524281 SR524279:SR524281 ACN524279:ACN524281 AMJ524279:AMJ524281 AWF524279:AWF524281 BGB524279:BGB524281 BPX524279:BPX524281 BZT524279:BZT524281 CJP524279:CJP524281 CTL524279:CTL524281 DDH524279:DDH524281 DND524279:DND524281 DWZ524279:DWZ524281 EGV524279:EGV524281 EQR524279:EQR524281 FAN524279:FAN524281 FKJ524279:FKJ524281 FUF524279:FUF524281 GEB524279:GEB524281 GNX524279:GNX524281 GXT524279:GXT524281 HHP524279:HHP524281 HRL524279:HRL524281 IBH524279:IBH524281 ILD524279:ILD524281 IUZ524279:IUZ524281 JEV524279:JEV524281 JOR524279:JOR524281 JYN524279:JYN524281 KIJ524279:KIJ524281 KSF524279:KSF524281 LCB524279:LCB524281 LLX524279:LLX524281 LVT524279:LVT524281 MFP524279:MFP524281 MPL524279:MPL524281 MZH524279:MZH524281 NJD524279:NJD524281 NSZ524279:NSZ524281 OCV524279:OCV524281 OMR524279:OMR524281 OWN524279:OWN524281 PGJ524279:PGJ524281 PQF524279:PQF524281 QAB524279:QAB524281 QJX524279:QJX524281 QTT524279:QTT524281 RDP524279:RDP524281 RNL524279:RNL524281 RXH524279:RXH524281 SHD524279:SHD524281 SQZ524279:SQZ524281 TAV524279:TAV524281 TKR524279:TKR524281 TUN524279:TUN524281 UEJ524279:UEJ524281 UOF524279:UOF524281 UYB524279:UYB524281 VHX524279:VHX524281 VRT524279:VRT524281 WBP524279:WBP524281 WLL524279:WLL524281 WVH524279:WVH524281 D589815:D589817 IV589815:IV589817 SR589815:SR589817 ACN589815:ACN589817 AMJ589815:AMJ589817 AWF589815:AWF589817 BGB589815:BGB589817 BPX589815:BPX589817 BZT589815:BZT589817 CJP589815:CJP589817 CTL589815:CTL589817 DDH589815:DDH589817 DND589815:DND589817 DWZ589815:DWZ589817 EGV589815:EGV589817 EQR589815:EQR589817 FAN589815:FAN589817 FKJ589815:FKJ589817 FUF589815:FUF589817 GEB589815:GEB589817 GNX589815:GNX589817 GXT589815:GXT589817 HHP589815:HHP589817 HRL589815:HRL589817 IBH589815:IBH589817 ILD589815:ILD589817 IUZ589815:IUZ589817 JEV589815:JEV589817 JOR589815:JOR589817 JYN589815:JYN589817 KIJ589815:KIJ589817 KSF589815:KSF589817 LCB589815:LCB589817 LLX589815:LLX589817 LVT589815:LVT589817 MFP589815:MFP589817 MPL589815:MPL589817 MZH589815:MZH589817 NJD589815:NJD589817 NSZ589815:NSZ589817 OCV589815:OCV589817 OMR589815:OMR589817 OWN589815:OWN589817 PGJ589815:PGJ589817 PQF589815:PQF589817 QAB589815:QAB589817 QJX589815:QJX589817 QTT589815:QTT589817 RDP589815:RDP589817 RNL589815:RNL589817 RXH589815:RXH589817 SHD589815:SHD589817 SQZ589815:SQZ589817 TAV589815:TAV589817 TKR589815:TKR589817 TUN589815:TUN589817 UEJ589815:UEJ589817 UOF589815:UOF589817 UYB589815:UYB589817 VHX589815:VHX589817 VRT589815:VRT589817 WBP589815:WBP589817 WLL589815:WLL589817 WVH589815:WVH589817 D655351:D655353 IV655351:IV655353 SR655351:SR655353 ACN655351:ACN655353 AMJ655351:AMJ655353 AWF655351:AWF655353 BGB655351:BGB655353 BPX655351:BPX655353 BZT655351:BZT655353 CJP655351:CJP655353 CTL655351:CTL655353 DDH655351:DDH655353 DND655351:DND655353 DWZ655351:DWZ655353 EGV655351:EGV655353 EQR655351:EQR655353 FAN655351:FAN655353 FKJ655351:FKJ655353 FUF655351:FUF655353 GEB655351:GEB655353 GNX655351:GNX655353 GXT655351:GXT655353 HHP655351:HHP655353 HRL655351:HRL655353 IBH655351:IBH655353 ILD655351:ILD655353 IUZ655351:IUZ655353 JEV655351:JEV655353 JOR655351:JOR655353 JYN655351:JYN655353 KIJ655351:KIJ655353 KSF655351:KSF655353 LCB655351:LCB655353 LLX655351:LLX655353 LVT655351:LVT655353 MFP655351:MFP655353 MPL655351:MPL655353 MZH655351:MZH655353 NJD655351:NJD655353 NSZ655351:NSZ655353 OCV655351:OCV655353 OMR655351:OMR655353 OWN655351:OWN655353 PGJ655351:PGJ655353 PQF655351:PQF655353 QAB655351:QAB655353 QJX655351:QJX655353 QTT655351:QTT655353 RDP655351:RDP655353 RNL655351:RNL655353 RXH655351:RXH655353 SHD655351:SHD655353 SQZ655351:SQZ655353 TAV655351:TAV655353 TKR655351:TKR655353 TUN655351:TUN655353 UEJ655351:UEJ655353 UOF655351:UOF655353 UYB655351:UYB655353 VHX655351:VHX655353 VRT655351:VRT655353 WBP655351:WBP655353 WLL655351:WLL655353 WVH655351:WVH655353 D720887:D720889 IV720887:IV720889 SR720887:SR720889 ACN720887:ACN720889 AMJ720887:AMJ720889 AWF720887:AWF720889 BGB720887:BGB720889 BPX720887:BPX720889 BZT720887:BZT720889 CJP720887:CJP720889 CTL720887:CTL720889 DDH720887:DDH720889 DND720887:DND720889 DWZ720887:DWZ720889 EGV720887:EGV720889 EQR720887:EQR720889 FAN720887:FAN720889 FKJ720887:FKJ720889 FUF720887:FUF720889 GEB720887:GEB720889 GNX720887:GNX720889 GXT720887:GXT720889 HHP720887:HHP720889 HRL720887:HRL720889 IBH720887:IBH720889 ILD720887:ILD720889 IUZ720887:IUZ720889 JEV720887:JEV720889 JOR720887:JOR720889 JYN720887:JYN720889 KIJ720887:KIJ720889 KSF720887:KSF720889 LCB720887:LCB720889 LLX720887:LLX720889 LVT720887:LVT720889 MFP720887:MFP720889 MPL720887:MPL720889 MZH720887:MZH720889 NJD720887:NJD720889 NSZ720887:NSZ720889 OCV720887:OCV720889 OMR720887:OMR720889 OWN720887:OWN720889 PGJ720887:PGJ720889 PQF720887:PQF720889 QAB720887:QAB720889 QJX720887:QJX720889 QTT720887:QTT720889 RDP720887:RDP720889 RNL720887:RNL720889 RXH720887:RXH720889 SHD720887:SHD720889 SQZ720887:SQZ720889 TAV720887:TAV720889 TKR720887:TKR720889 TUN720887:TUN720889 UEJ720887:UEJ720889 UOF720887:UOF720889 UYB720887:UYB720889 VHX720887:VHX720889 VRT720887:VRT720889 WBP720887:WBP720889 WLL720887:WLL720889 WVH720887:WVH720889 D786423:D786425 IV786423:IV786425 SR786423:SR786425 ACN786423:ACN786425 AMJ786423:AMJ786425 AWF786423:AWF786425 BGB786423:BGB786425 BPX786423:BPX786425 BZT786423:BZT786425 CJP786423:CJP786425 CTL786423:CTL786425 DDH786423:DDH786425 DND786423:DND786425 DWZ786423:DWZ786425 EGV786423:EGV786425 EQR786423:EQR786425 FAN786423:FAN786425 FKJ786423:FKJ786425 FUF786423:FUF786425 GEB786423:GEB786425 GNX786423:GNX786425 GXT786423:GXT786425 HHP786423:HHP786425 HRL786423:HRL786425 IBH786423:IBH786425 ILD786423:ILD786425 IUZ786423:IUZ786425 JEV786423:JEV786425 JOR786423:JOR786425 JYN786423:JYN786425 KIJ786423:KIJ786425 KSF786423:KSF786425 LCB786423:LCB786425 LLX786423:LLX786425 LVT786423:LVT786425 MFP786423:MFP786425 MPL786423:MPL786425 MZH786423:MZH786425 NJD786423:NJD786425 NSZ786423:NSZ786425 OCV786423:OCV786425 OMR786423:OMR786425 OWN786423:OWN786425 PGJ786423:PGJ786425 PQF786423:PQF786425 QAB786423:QAB786425 QJX786423:QJX786425 QTT786423:QTT786425 RDP786423:RDP786425 RNL786423:RNL786425 RXH786423:RXH786425 SHD786423:SHD786425 SQZ786423:SQZ786425 TAV786423:TAV786425 TKR786423:TKR786425 TUN786423:TUN786425 UEJ786423:UEJ786425 UOF786423:UOF786425 UYB786423:UYB786425 VHX786423:VHX786425 VRT786423:VRT786425 WBP786423:WBP786425 WLL786423:WLL786425 WVH786423:WVH786425 D851959:D851961 IV851959:IV851961 SR851959:SR851961 ACN851959:ACN851961 AMJ851959:AMJ851961 AWF851959:AWF851961 BGB851959:BGB851961 BPX851959:BPX851961 BZT851959:BZT851961 CJP851959:CJP851961 CTL851959:CTL851961 DDH851959:DDH851961 DND851959:DND851961 DWZ851959:DWZ851961 EGV851959:EGV851961 EQR851959:EQR851961 FAN851959:FAN851961 FKJ851959:FKJ851961 FUF851959:FUF851961 GEB851959:GEB851961 GNX851959:GNX851961 GXT851959:GXT851961 HHP851959:HHP851961 HRL851959:HRL851961 IBH851959:IBH851961 ILD851959:ILD851961 IUZ851959:IUZ851961 JEV851959:JEV851961 JOR851959:JOR851961 JYN851959:JYN851961 KIJ851959:KIJ851961 KSF851959:KSF851961 LCB851959:LCB851961 LLX851959:LLX851961 LVT851959:LVT851961 MFP851959:MFP851961 MPL851959:MPL851961 MZH851959:MZH851961 NJD851959:NJD851961 NSZ851959:NSZ851961 OCV851959:OCV851961 OMR851959:OMR851961 OWN851959:OWN851961 PGJ851959:PGJ851961 PQF851959:PQF851961 QAB851959:QAB851961 QJX851959:QJX851961 QTT851959:QTT851961 RDP851959:RDP851961 RNL851959:RNL851961 RXH851959:RXH851961 SHD851959:SHD851961 SQZ851959:SQZ851961 TAV851959:TAV851961 TKR851959:TKR851961 TUN851959:TUN851961 UEJ851959:UEJ851961 UOF851959:UOF851961 UYB851959:UYB851961 VHX851959:VHX851961 VRT851959:VRT851961 WBP851959:WBP851961 WLL851959:WLL851961 WVH851959:WVH851961 D917495:D917497 IV917495:IV917497 SR917495:SR917497 ACN917495:ACN917497 AMJ917495:AMJ917497 AWF917495:AWF917497 BGB917495:BGB917497 BPX917495:BPX917497 BZT917495:BZT917497 CJP917495:CJP917497 CTL917495:CTL917497 DDH917495:DDH917497 DND917495:DND917497 DWZ917495:DWZ917497 EGV917495:EGV917497 EQR917495:EQR917497 FAN917495:FAN917497 FKJ917495:FKJ917497 FUF917495:FUF917497 GEB917495:GEB917497 GNX917495:GNX917497 GXT917495:GXT917497 HHP917495:HHP917497 HRL917495:HRL917497 IBH917495:IBH917497 ILD917495:ILD917497 IUZ917495:IUZ917497 JEV917495:JEV917497 JOR917495:JOR917497 JYN917495:JYN917497 KIJ917495:KIJ917497 KSF917495:KSF917497 LCB917495:LCB917497 LLX917495:LLX917497 LVT917495:LVT917497 MFP917495:MFP917497 MPL917495:MPL917497 MZH917495:MZH917497 NJD917495:NJD917497 NSZ917495:NSZ917497 OCV917495:OCV917497 OMR917495:OMR917497 OWN917495:OWN917497 PGJ917495:PGJ917497 PQF917495:PQF917497 QAB917495:QAB917497 QJX917495:QJX917497 QTT917495:QTT917497 RDP917495:RDP917497 RNL917495:RNL917497 RXH917495:RXH917497 SHD917495:SHD917497 SQZ917495:SQZ917497 TAV917495:TAV917497 TKR917495:TKR917497 TUN917495:TUN917497 UEJ917495:UEJ917497 UOF917495:UOF917497 UYB917495:UYB917497 VHX917495:VHX917497 VRT917495:VRT917497 WBP917495:WBP917497 WLL917495:WLL917497 WVH917495:WVH917497 D983031:D983033 IV983031:IV983033 SR983031:SR983033 ACN983031:ACN983033 AMJ983031:AMJ983033 AWF983031:AWF983033 BGB983031:BGB983033 BPX983031:BPX983033 BZT983031:BZT983033 CJP983031:CJP983033 CTL983031:CTL983033 DDH983031:DDH983033 DND983031:DND983033 DWZ983031:DWZ983033 EGV983031:EGV983033 EQR983031:EQR983033 FAN983031:FAN983033 FKJ983031:FKJ983033 FUF983031:FUF983033 GEB983031:GEB983033 GNX983031:GNX983033 GXT983031:GXT983033 HHP983031:HHP983033 HRL983031:HRL983033 IBH983031:IBH983033 ILD983031:ILD983033 IUZ983031:IUZ983033 JEV983031:JEV983033 JOR983031:JOR983033 JYN983031:JYN983033 KIJ983031:KIJ983033 KSF983031:KSF983033 LCB983031:LCB983033 LLX983031:LLX983033 LVT983031:LVT983033 MFP983031:MFP983033 MPL983031:MPL983033 MZH983031:MZH983033 NJD983031:NJD983033 NSZ983031:NSZ983033 OCV983031:OCV983033 OMR983031:OMR983033 OWN983031:OWN983033 PGJ983031:PGJ983033 PQF983031:PQF983033 QAB983031:QAB983033 QJX983031:QJX983033 QTT983031:QTT983033 RDP983031:RDP983033 RNL983031:RNL983033 RXH983031:RXH983033 SHD983031:SHD983033 SQZ983031:SQZ983033 TAV983031:TAV983033 TKR983031:TKR983033 TUN983031:TUN983033 UEJ983031:UEJ983033 UOF983031:UOF983033 UYB983031:UYB983033 VHX983031:VHX983033 VRT983031:VRT983033 WBP983031:WBP983033 WLL983031:WLL983033 WVH983031:WVH983033 D65550:D65551 IV65550:IV65551 SR65550:SR65551 ACN65550:ACN65551 AMJ65550:AMJ65551 AWF65550:AWF65551 BGB65550:BGB65551 BPX65550:BPX65551 BZT65550:BZT65551 CJP65550:CJP65551 CTL65550:CTL65551 DDH65550:DDH65551 DND65550:DND65551 DWZ65550:DWZ65551 EGV65550:EGV65551 EQR65550:EQR65551 FAN65550:FAN65551 FKJ65550:FKJ65551 FUF65550:FUF65551 GEB65550:GEB65551 GNX65550:GNX65551 GXT65550:GXT65551 HHP65550:HHP65551 HRL65550:HRL65551 IBH65550:IBH65551 ILD65550:ILD65551 IUZ65550:IUZ65551 JEV65550:JEV65551 JOR65550:JOR65551 JYN65550:JYN65551 KIJ65550:KIJ65551 KSF65550:KSF65551 LCB65550:LCB65551 LLX65550:LLX65551 LVT65550:LVT65551 MFP65550:MFP65551 MPL65550:MPL65551 MZH65550:MZH65551 NJD65550:NJD65551 NSZ65550:NSZ65551 OCV65550:OCV65551 OMR65550:OMR65551 OWN65550:OWN65551 PGJ65550:PGJ65551 PQF65550:PQF65551 QAB65550:QAB65551 QJX65550:QJX65551 QTT65550:QTT65551 RDP65550:RDP65551 RNL65550:RNL65551 RXH65550:RXH65551 SHD65550:SHD65551 SQZ65550:SQZ65551 TAV65550:TAV65551 TKR65550:TKR65551 TUN65550:TUN65551 UEJ65550:UEJ65551 UOF65550:UOF65551 UYB65550:UYB65551 VHX65550:VHX65551 VRT65550:VRT65551 WBP65550:WBP65551 WLL65550:WLL65551 WVH65550:WVH65551 D131086:D131087 IV131086:IV131087 SR131086:SR131087 ACN131086:ACN131087 AMJ131086:AMJ131087 AWF131086:AWF131087 BGB131086:BGB131087 BPX131086:BPX131087 BZT131086:BZT131087 CJP131086:CJP131087 CTL131086:CTL131087 DDH131086:DDH131087 DND131086:DND131087 DWZ131086:DWZ131087 EGV131086:EGV131087 EQR131086:EQR131087 FAN131086:FAN131087 FKJ131086:FKJ131087 FUF131086:FUF131087 GEB131086:GEB131087 GNX131086:GNX131087 GXT131086:GXT131087 HHP131086:HHP131087 HRL131086:HRL131087 IBH131086:IBH131087 ILD131086:ILD131087 IUZ131086:IUZ131087 JEV131086:JEV131087 JOR131086:JOR131087 JYN131086:JYN131087 KIJ131086:KIJ131087 KSF131086:KSF131087 LCB131086:LCB131087 LLX131086:LLX131087 LVT131086:LVT131087 MFP131086:MFP131087 MPL131086:MPL131087 MZH131086:MZH131087 NJD131086:NJD131087 NSZ131086:NSZ131087 OCV131086:OCV131087 OMR131086:OMR131087 OWN131086:OWN131087 PGJ131086:PGJ131087 PQF131086:PQF131087 QAB131086:QAB131087 QJX131086:QJX131087 QTT131086:QTT131087 RDP131086:RDP131087 RNL131086:RNL131087 RXH131086:RXH131087 SHD131086:SHD131087 SQZ131086:SQZ131087 TAV131086:TAV131087 TKR131086:TKR131087 TUN131086:TUN131087 UEJ131086:UEJ131087 UOF131086:UOF131087 UYB131086:UYB131087 VHX131086:VHX131087 VRT131086:VRT131087 WBP131086:WBP131087 WLL131086:WLL131087 WVH131086:WVH131087 D196622:D196623 IV196622:IV196623 SR196622:SR196623 ACN196622:ACN196623 AMJ196622:AMJ196623 AWF196622:AWF196623 BGB196622:BGB196623 BPX196622:BPX196623 BZT196622:BZT196623 CJP196622:CJP196623 CTL196622:CTL196623 DDH196622:DDH196623 DND196622:DND196623 DWZ196622:DWZ196623 EGV196622:EGV196623 EQR196622:EQR196623 FAN196622:FAN196623 FKJ196622:FKJ196623 FUF196622:FUF196623 GEB196622:GEB196623 GNX196622:GNX196623 GXT196622:GXT196623 HHP196622:HHP196623 HRL196622:HRL196623 IBH196622:IBH196623 ILD196622:ILD196623 IUZ196622:IUZ196623 JEV196622:JEV196623 JOR196622:JOR196623 JYN196622:JYN196623 KIJ196622:KIJ196623 KSF196622:KSF196623 LCB196622:LCB196623 LLX196622:LLX196623 LVT196622:LVT196623 MFP196622:MFP196623 MPL196622:MPL196623 MZH196622:MZH196623 NJD196622:NJD196623 NSZ196622:NSZ196623 OCV196622:OCV196623 OMR196622:OMR196623 OWN196622:OWN196623 PGJ196622:PGJ196623 PQF196622:PQF196623 QAB196622:QAB196623 QJX196622:QJX196623 QTT196622:QTT196623 RDP196622:RDP196623 RNL196622:RNL196623 RXH196622:RXH196623 SHD196622:SHD196623 SQZ196622:SQZ196623 TAV196622:TAV196623 TKR196622:TKR196623 TUN196622:TUN196623 UEJ196622:UEJ196623 UOF196622:UOF196623 UYB196622:UYB196623 VHX196622:VHX196623 VRT196622:VRT196623 WBP196622:WBP196623 WLL196622:WLL196623 WVH196622:WVH196623 D262158:D262159 IV262158:IV262159 SR262158:SR262159 ACN262158:ACN262159 AMJ262158:AMJ262159 AWF262158:AWF262159 BGB262158:BGB262159 BPX262158:BPX262159 BZT262158:BZT262159 CJP262158:CJP262159 CTL262158:CTL262159 DDH262158:DDH262159 DND262158:DND262159 DWZ262158:DWZ262159 EGV262158:EGV262159 EQR262158:EQR262159 FAN262158:FAN262159 FKJ262158:FKJ262159 FUF262158:FUF262159 GEB262158:GEB262159 GNX262158:GNX262159 GXT262158:GXT262159 HHP262158:HHP262159 HRL262158:HRL262159 IBH262158:IBH262159 ILD262158:ILD262159 IUZ262158:IUZ262159 JEV262158:JEV262159 JOR262158:JOR262159 JYN262158:JYN262159 KIJ262158:KIJ262159 KSF262158:KSF262159 LCB262158:LCB262159 LLX262158:LLX262159 LVT262158:LVT262159 MFP262158:MFP262159 MPL262158:MPL262159 MZH262158:MZH262159 NJD262158:NJD262159 NSZ262158:NSZ262159 OCV262158:OCV262159 OMR262158:OMR262159 OWN262158:OWN262159 PGJ262158:PGJ262159 PQF262158:PQF262159 QAB262158:QAB262159 QJX262158:QJX262159 QTT262158:QTT262159 RDP262158:RDP262159 RNL262158:RNL262159 RXH262158:RXH262159 SHD262158:SHD262159 SQZ262158:SQZ262159 TAV262158:TAV262159 TKR262158:TKR262159 TUN262158:TUN262159 UEJ262158:UEJ262159 UOF262158:UOF262159 UYB262158:UYB262159 VHX262158:VHX262159 VRT262158:VRT262159 WBP262158:WBP262159 WLL262158:WLL262159 WVH262158:WVH262159 D327694:D327695 IV327694:IV327695 SR327694:SR327695 ACN327694:ACN327695 AMJ327694:AMJ327695 AWF327694:AWF327695 BGB327694:BGB327695 BPX327694:BPX327695 BZT327694:BZT327695 CJP327694:CJP327695 CTL327694:CTL327695 DDH327694:DDH327695 DND327694:DND327695 DWZ327694:DWZ327695 EGV327694:EGV327695 EQR327694:EQR327695 FAN327694:FAN327695 FKJ327694:FKJ327695 FUF327694:FUF327695 GEB327694:GEB327695 GNX327694:GNX327695 GXT327694:GXT327695 HHP327694:HHP327695 HRL327694:HRL327695 IBH327694:IBH327695 ILD327694:ILD327695 IUZ327694:IUZ327695 JEV327694:JEV327695 JOR327694:JOR327695 JYN327694:JYN327695 KIJ327694:KIJ327695 KSF327694:KSF327695 LCB327694:LCB327695 LLX327694:LLX327695 LVT327694:LVT327695 MFP327694:MFP327695 MPL327694:MPL327695 MZH327694:MZH327695 NJD327694:NJD327695 NSZ327694:NSZ327695 OCV327694:OCV327695 OMR327694:OMR327695 OWN327694:OWN327695 PGJ327694:PGJ327695 PQF327694:PQF327695 QAB327694:QAB327695 QJX327694:QJX327695 QTT327694:QTT327695 RDP327694:RDP327695 RNL327694:RNL327695 RXH327694:RXH327695 SHD327694:SHD327695 SQZ327694:SQZ327695 TAV327694:TAV327695 TKR327694:TKR327695 TUN327694:TUN327695 UEJ327694:UEJ327695 UOF327694:UOF327695 UYB327694:UYB327695 VHX327694:VHX327695 VRT327694:VRT327695 WBP327694:WBP327695 WLL327694:WLL327695 WVH327694:WVH327695 D393230:D393231 IV393230:IV393231 SR393230:SR393231 ACN393230:ACN393231 AMJ393230:AMJ393231 AWF393230:AWF393231 BGB393230:BGB393231 BPX393230:BPX393231 BZT393230:BZT393231 CJP393230:CJP393231 CTL393230:CTL393231 DDH393230:DDH393231 DND393230:DND393231 DWZ393230:DWZ393231 EGV393230:EGV393231 EQR393230:EQR393231 FAN393230:FAN393231 FKJ393230:FKJ393231 FUF393230:FUF393231 GEB393230:GEB393231 GNX393230:GNX393231 GXT393230:GXT393231 HHP393230:HHP393231 HRL393230:HRL393231 IBH393230:IBH393231 ILD393230:ILD393231 IUZ393230:IUZ393231 JEV393230:JEV393231 JOR393230:JOR393231 JYN393230:JYN393231 KIJ393230:KIJ393231 KSF393230:KSF393231 LCB393230:LCB393231 LLX393230:LLX393231 LVT393230:LVT393231 MFP393230:MFP393231 MPL393230:MPL393231 MZH393230:MZH393231 NJD393230:NJD393231 NSZ393230:NSZ393231 OCV393230:OCV393231 OMR393230:OMR393231 OWN393230:OWN393231 PGJ393230:PGJ393231 PQF393230:PQF393231 QAB393230:QAB393231 QJX393230:QJX393231 QTT393230:QTT393231 RDP393230:RDP393231 RNL393230:RNL393231 RXH393230:RXH393231 SHD393230:SHD393231 SQZ393230:SQZ393231 TAV393230:TAV393231 TKR393230:TKR393231 TUN393230:TUN393231 UEJ393230:UEJ393231 UOF393230:UOF393231 UYB393230:UYB393231 VHX393230:VHX393231 VRT393230:VRT393231 WBP393230:WBP393231 WLL393230:WLL393231 WVH393230:WVH393231 D458766:D458767 IV458766:IV458767 SR458766:SR458767 ACN458766:ACN458767 AMJ458766:AMJ458767 AWF458766:AWF458767 BGB458766:BGB458767 BPX458766:BPX458767 BZT458766:BZT458767 CJP458766:CJP458767 CTL458766:CTL458767 DDH458766:DDH458767 DND458766:DND458767 DWZ458766:DWZ458767 EGV458766:EGV458767 EQR458766:EQR458767 FAN458766:FAN458767 FKJ458766:FKJ458767 FUF458766:FUF458767 GEB458766:GEB458767 GNX458766:GNX458767 GXT458766:GXT458767 HHP458766:HHP458767 HRL458766:HRL458767 IBH458766:IBH458767 ILD458766:ILD458767 IUZ458766:IUZ458767 JEV458766:JEV458767 JOR458766:JOR458767 JYN458766:JYN458767 KIJ458766:KIJ458767 KSF458766:KSF458767 LCB458766:LCB458767 LLX458766:LLX458767 LVT458766:LVT458767 MFP458766:MFP458767 MPL458766:MPL458767 MZH458766:MZH458767 NJD458766:NJD458767 NSZ458766:NSZ458767 OCV458766:OCV458767 OMR458766:OMR458767 OWN458766:OWN458767 PGJ458766:PGJ458767 PQF458766:PQF458767 QAB458766:QAB458767 QJX458766:QJX458767 QTT458766:QTT458767 RDP458766:RDP458767 RNL458766:RNL458767 RXH458766:RXH458767 SHD458766:SHD458767 SQZ458766:SQZ458767 TAV458766:TAV458767 TKR458766:TKR458767 TUN458766:TUN458767 UEJ458766:UEJ458767 UOF458766:UOF458767 UYB458766:UYB458767 VHX458766:VHX458767 VRT458766:VRT458767 WBP458766:WBP458767 WLL458766:WLL458767 WVH458766:WVH458767 D524302:D524303 IV524302:IV524303 SR524302:SR524303 ACN524302:ACN524303 AMJ524302:AMJ524303 AWF524302:AWF524303 BGB524302:BGB524303 BPX524302:BPX524303 BZT524302:BZT524303 CJP524302:CJP524303 CTL524302:CTL524303 DDH524302:DDH524303 DND524302:DND524303 DWZ524302:DWZ524303 EGV524302:EGV524303 EQR524302:EQR524303 FAN524302:FAN524303 FKJ524302:FKJ524303 FUF524302:FUF524303 GEB524302:GEB524303 GNX524302:GNX524303 GXT524302:GXT524303 HHP524302:HHP524303 HRL524302:HRL524303 IBH524302:IBH524303 ILD524302:ILD524303 IUZ524302:IUZ524303 JEV524302:JEV524303 JOR524302:JOR524303 JYN524302:JYN524303 KIJ524302:KIJ524303 KSF524302:KSF524303 LCB524302:LCB524303 LLX524302:LLX524303 LVT524302:LVT524303 MFP524302:MFP524303 MPL524302:MPL524303 MZH524302:MZH524303 NJD524302:NJD524303 NSZ524302:NSZ524303 OCV524302:OCV524303 OMR524302:OMR524303 OWN524302:OWN524303 PGJ524302:PGJ524303 PQF524302:PQF524303 QAB524302:QAB524303 QJX524302:QJX524303 QTT524302:QTT524303 RDP524302:RDP524303 RNL524302:RNL524303 RXH524302:RXH524303 SHD524302:SHD524303 SQZ524302:SQZ524303 TAV524302:TAV524303 TKR524302:TKR524303 TUN524302:TUN524303 UEJ524302:UEJ524303 UOF524302:UOF524303 UYB524302:UYB524303 VHX524302:VHX524303 VRT524302:VRT524303 WBP524302:WBP524303 WLL524302:WLL524303 WVH524302:WVH524303 D589838:D589839 IV589838:IV589839 SR589838:SR589839 ACN589838:ACN589839 AMJ589838:AMJ589839 AWF589838:AWF589839 BGB589838:BGB589839 BPX589838:BPX589839 BZT589838:BZT589839 CJP589838:CJP589839 CTL589838:CTL589839 DDH589838:DDH589839 DND589838:DND589839 DWZ589838:DWZ589839 EGV589838:EGV589839 EQR589838:EQR589839 FAN589838:FAN589839 FKJ589838:FKJ589839 FUF589838:FUF589839 GEB589838:GEB589839 GNX589838:GNX589839 GXT589838:GXT589839 HHP589838:HHP589839 HRL589838:HRL589839 IBH589838:IBH589839 ILD589838:ILD589839 IUZ589838:IUZ589839 JEV589838:JEV589839 JOR589838:JOR589839 JYN589838:JYN589839 KIJ589838:KIJ589839 KSF589838:KSF589839 LCB589838:LCB589839 LLX589838:LLX589839 LVT589838:LVT589839 MFP589838:MFP589839 MPL589838:MPL589839 MZH589838:MZH589839 NJD589838:NJD589839 NSZ589838:NSZ589839 OCV589838:OCV589839 OMR589838:OMR589839 OWN589838:OWN589839 PGJ589838:PGJ589839 PQF589838:PQF589839 QAB589838:QAB589839 QJX589838:QJX589839 QTT589838:QTT589839 RDP589838:RDP589839 RNL589838:RNL589839 RXH589838:RXH589839 SHD589838:SHD589839 SQZ589838:SQZ589839 TAV589838:TAV589839 TKR589838:TKR589839 TUN589838:TUN589839 UEJ589838:UEJ589839 UOF589838:UOF589839 UYB589838:UYB589839 VHX589838:VHX589839 VRT589838:VRT589839 WBP589838:WBP589839 WLL589838:WLL589839 WVH589838:WVH589839 D655374:D655375 IV655374:IV655375 SR655374:SR655375 ACN655374:ACN655375 AMJ655374:AMJ655375 AWF655374:AWF655375 BGB655374:BGB655375 BPX655374:BPX655375 BZT655374:BZT655375 CJP655374:CJP655375 CTL655374:CTL655375 DDH655374:DDH655375 DND655374:DND655375 DWZ655374:DWZ655375 EGV655374:EGV655375 EQR655374:EQR655375 FAN655374:FAN655375 FKJ655374:FKJ655375 FUF655374:FUF655375 GEB655374:GEB655375 GNX655374:GNX655375 GXT655374:GXT655375 HHP655374:HHP655375 HRL655374:HRL655375 IBH655374:IBH655375 ILD655374:ILD655375 IUZ655374:IUZ655375 JEV655374:JEV655375 JOR655374:JOR655375 JYN655374:JYN655375 KIJ655374:KIJ655375 KSF655374:KSF655375 LCB655374:LCB655375 LLX655374:LLX655375 LVT655374:LVT655375 MFP655374:MFP655375 MPL655374:MPL655375 MZH655374:MZH655375 NJD655374:NJD655375 NSZ655374:NSZ655375 OCV655374:OCV655375 OMR655374:OMR655375 OWN655374:OWN655375 PGJ655374:PGJ655375 PQF655374:PQF655375 QAB655374:QAB655375 QJX655374:QJX655375 QTT655374:QTT655375 RDP655374:RDP655375 RNL655374:RNL655375 RXH655374:RXH655375 SHD655374:SHD655375 SQZ655374:SQZ655375 TAV655374:TAV655375 TKR655374:TKR655375 TUN655374:TUN655375 UEJ655374:UEJ655375 UOF655374:UOF655375 UYB655374:UYB655375 VHX655374:VHX655375 VRT655374:VRT655375 WBP655374:WBP655375 WLL655374:WLL655375 WVH655374:WVH655375 D720910:D720911 IV720910:IV720911 SR720910:SR720911 ACN720910:ACN720911 AMJ720910:AMJ720911 AWF720910:AWF720911 BGB720910:BGB720911 BPX720910:BPX720911 BZT720910:BZT720911 CJP720910:CJP720911 CTL720910:CTL720911 DDH720910:DDH720911 DND720910:DND720911 DWZ720910:DWZ720911 EGV720910:EGV720911 EQR720910:EQR720911 FAN720910:FAN720911 FKJ720910:FKJ720911 FUF720910:FUF720911 GEB720910:GEB720911 GNX720910:GNX720911 GXT720910:GXT720911 HHP720910:HHP720911 HRL720910:HRL720911 IBH720910:IBH720911 ILD720910:ILD720911 IUZ720910:IUZ720911 JEV720910:JEV720911 JOR720910:JOR720911 JYN720910:JYN720911 KIJ720910:KIJ720911 KSF720910:KSF720911 LCB720910:LCB720911 LLX720910:LLX720911 LVT720910:LVT720911 MFP720910:MFP720911 MPL720910:MPL720911 MZH720910:MZH720911 NJD720910:NJD720911 NSZ720910:NSZ720911 OCV720910:OCV720911 OMR720910:OMR720911 OWN720910:OWN720911 PGJ720910:PGJ720911 PQF720910:PQF720911 QAB720910:QAB720911 QJX720910:QJX720911 QTT720910:QTT720911 RDP720910:RDP720911 RNL720910:RNL720911 RXH720910:RXH720911 SHD720910:SHD720911 SQZ720910:SQZ720911 TAV720910:TAV720911 TKR720910:TKR720911 TUN720910:TUN720911 UEJ720910:UEJ720911 UOF720910:UOF720911 UYB720910:UYB720911 VHX720910:VHX720911 VRT720910:VRT720911 WBP720910:WBP720911 WLL720910:WLL720911 WVH720910:WVH720911 D786446:D786447 IV786446:IV786447 SR786446:SR786447 ACN786446:ACN786447 AMJ786446:AMJ786447 AWF786446:AWF786447 BGB786446:BGB786447 BPX786446:BPX786447 BZT786446:BZT786447 CJP786446:CJP786447 CTL786446:CTL786447 DDH786446:DDH786447 DND786446:DND786447 DWZ786446:DWZ786447 EGV786446:EGV786447 EQR786446:EQR786447 FAN786446:FAN786447 FKJ786446:FKJ786447 FUF786446:FUF786447 GEB786446:GEB786447 GNX786446:GNX786447 GXT786446:GXT786447 HHP786446:HHP786447 HRL786446:HRL786447 IBH786446:IBH786447 ILD786446:ILD786447 IUZ786446:IUZ786447 JEV786446:JEV786447 JOR786446:JOR786447 JYN786446:JYN786447 KIJ786446:KIJ786447 KSF786446:KSF786447 LCB786446:LCB786447 LLX786446:LLX786447 LVT786446:LVT786447 MFP786446:MFP786447 MPL786446:MPL786447 MZH786446:MZH786447 NJD786446:NJD786447 NSZ786446:NSZ786447 OCV786446:OCV786447 OMR786446:OMR786447 OWN786446:OWN786447 PGJ786446:PGJ786447 PQF786446:PQF786447 QAB786446:QAB786447 QJX786446:QJX786447 QTT786446:QTT786447 RDP786446:RDP786447 RNL786446:RNL786447 RXH786446:RXH786447 SHD786446:SHD786447 SQZ786446:SQZ786447 TAV786446:TAV786447 TKR786446:TKR786447 TUN786446:TUN786447 UEJ786446:UEJ786447 UOF786446:UOF786447 UYB786446:UYB786447 VHX786446:VHX786447 VRT786446:VRT786447 WBP786446:WBP786447 WLL786446:WLL786447 WVH786446:WVH786447 D851982:D851983 IV851982:IV851983 SR851982:SR851983 ACN851982:ACN851983 AMJ851982:AMJ851983 AWF851982:AWF851983 BGB851982:BGB851983 BPX851982:BPX851983 BZT851982:BZT851983 CJP851982:CJP851983 CTL851982:CTL851983 DDH851982:DDH851983 DND851982:DND851983 DWZ851982:DWZ851983 EGV851982:EGV851983 EQR851982:EQR851983 FAN851982:FAN851983 FKJ851982:FKJ851983 FUF851982:FUF851983 GEB851982:GEB851983 GNX851982:GNX851983 GXT851982:GXT851983 HHP851982:HHP851983 HRL851982:HRL851983 IBH851982:IBH851983 ILD851982:ILD851983 IUZ851982:IUZ851983 JEV851982:JEV851983 JOR851982:JOR851983 JYN851982:JYN851983 KIJ851982:KIJ851983 KSF851982:KSF851983 LCB851982:LCB851983 LLX851982:LLX851983 LVT851982:LVT851983 MFP851982:MFP851983 MPL851982:MPL851983 MZH851982:MZH851983 NJD851982:NJD851983 NSZ851982:NSZ851983 OCV851982:OCV851983 OMR851982:OMR851983 OWN851982:OWN851983 PGJ851982:PGJ851983 PQF851982:PQF851983 QAB851982:QAB851983 QJX851982:QJX851983 QTT851982:QTT851983 RDP851982:RDP851983 RNL851982:RNL851983 RXH851982:RXH851983 SHD851982:SHD851983 SQZ851982:SQZ851983 TAV851982:TAV851983 TKR851982:TKR851983 TUN851982:TUN851983 UEJ851982:UEJ851983 UOF851982:UOF851983 UYB851982:UYB851983 VHX851982:VHX851983 VRT851982:VRT851983 WBP851982:WBP851983 WLL851982:WLL851983 WVH851982:WVH851983 D917518:D917519 IV917518:IV917519 SR917518:SR917519 ACN917518:ACN917519 AMJ917518:AMJ917519 AWF917518:AWF917519 BGB917518:BGB917519 BPX917518:BPX917519 BZT917518:BZT917519 CJP917518:CJP917519 CTL917518:CTL917519 DDH917518:DDH917519 DND917518:DND917519 DWZ917518:DWZ917519 EGV917518:EGV917519 EQR917518:EQR917519 FAN917518:FAN917519 FKJ917518:FKJ917519 FUF917518:FUF917519 GEB917518:GEB917519 GNX917518:GNX917519 GXT917518:GXT917519 HHP917518:HHP917519 HRL917518:HRL917519 IBH917518:IBH917519 ILD917518:ILD917519 IUZ917518:IUZ917519 JEV917518:JEV917519 JOR917518:JOR917519 JYN917518:JYN917519 KIJ917518:KIJ917519 KSF917518:KSF917519 LCB917518:LCB917519 LLX917518:LLX917519 LVT917518:LVT917519 MFP917518:MFP917519 MPL917518:MPL917519 MZH917518:MZH917519 NJD917518:NJD917519 NSZ917518:NSZ917519 OCV917518:OCV917519 OMR917518:OMR917519 OWN917518:OWN917519 PGJ917518:PGJ917519 PQF917518:PQF917519 QAB917518:QAB917519 QJX917518:QJX917519 QTT917518:QTT917519 RDP917518:RDP917519 RNL917518:RNL917519 RXH917518:RXH917519 SHD917518:SHD917519 SQZ917518:SQZ917519 TAV917518:TAV917519 TKR917518:TKR917519 TUN917518:TUN917519 UEJ917518:UEJ917519 UOF917518:UOF917519 UYB917518:UYB917519 VHX917518:VHX917519 VRT917518:VRT917519 WBP917518:WBP917519 WLL917518:WLL917519 WVH917518:WVH917519 D983054:D983055 IV983054:IV983055 SR983054:SR983055 ACN983054:ACN983055 AMJ983054:AMJ983055 AWF983054:AWF983055 BGB983054:BGB983055 BPX983054:BPX983055 BZT983054:BZT983055 CJP983054:CJP983055 CTL983054:CTL983055 DDH983054:DDH983055 DND983054:DND983055 DWZ983054:DWZ983055 EGV983054:EGV983055 EQR983054:EQR983055 FAN983054:FAN983055 FKJ983054:FKJ983055 FUF983054:FUF983055 GEB983054:GEB983055 GNX983054:GNX983055 GXT983054:GXT983055 HHP983054:HHP983055 HRL983054:HRL983055 IBH983054:IBH983055 ILD983054:ILD983055 IUZ983054:IUZ983055 JEV983054:JEV983055 JOR983054:JOR983055 JYN983054:JYN983055 KIJ983054:KIJ983055 KSF983054:KSF983055 LCB983054:LCB983055 LLX983054:LLX983055 LVT983054:LVT983055 MFP983054:MFP983055 MPL983054:MPL983055 MZH983054:MZH983055 NJD983054:NJD983055 NSZ983054:NSZ983055 OCV983054:OCV983055 OMR983054:OMR983055 OWN983054:OWN983055 PGJ983054:PGJ983055 PQF983054:PQF983055 QAB983054:QAB983055 QJX983054:QJX983055 QTT983054:QTT983055 RDP983054:RDP983055 RNL983054:RNL983055 RXH983054:RXH983055 SHD983054:SHD983055 SQZ983054:SQZ983055 TAV983054:TAV983055 TKR983054:TKR983055 TUN983054:TUN983055 UEJ983054:UEJ983055 UOF983054:UOF983055 UYB983054:UYB983055 VHX983054:VHX983055 VRT983054:VRT983055 WBP983054:WBP983055 WLL983054:WLL983055 WVH983054:WVH983055 D65553:D65554 IV65553:IV65554 SR65553:SR65554 ACN65553:ACN65554 AMJ65553:AMJ65554 AWF65553:AWF65554 BGB65553:BGB65554 BPX65553:BPX65554 BZT65553:BZT65554 CJP65553:CJP65554 CTL65553:CTL65554 DDH65553:DDH65554 DND65553:DND65554 DWZ65553:DWZ65554 EGV65553:EGV65554 EQR65553:EQR65554 FAN65553:FAN65554 FKJ65553:FKJ65554 FUF65553:FUF65554 GEB65553:GEB65554 GNX65553:GNX65554 GXT65553:GXT65554 HHP65553:HHP65554 HRL65553:HRL65554 IBH65553:IBH65554 ILD65553:ILD65554 IUZ65553:IUZ65554 JEV65553:JEV65554 JOR65553:JOR65554 JYN65553:JYN65554 KIJ65553:KIJ65554 KSF65553:KSF65554 LCB65553:LCB65554 LLX65553:LLX65554 LVT65553:LVT65554 MFP65553:MFP65554 MPL65553:MPL65554 MZH65553:MZH65554 NJD65553:NJD65554 NSZ65553:NSZ65554 OCV65553:OCV65554 OMR65553:OMR65554 OWN65553:OWN65554 PGJ65553:PGJ65554 PQF65553:PQF65554 QAB65553:QAB65554 QJX65553:QJX65554 QTT65553:QTT65554 RDP65553:RDP65554 RNL65553:RNL65554 RXH65553:RXH65554 SHD65553:SHD65554 SQZ65553:SQZ65554 TAV65553:TAV65554 TKR65553:TKR65554 TUN65553:TUN65554 UEJ65553:UEJ65554 UOF65553:UOF65554 UYB65553:UYB65554 VHX65553:VHX65554 VRT65553:VRT65554 WBP65553:WBP65554 WLL65553:WLL65554 WVH65553:WVH65554 D131089:D131090 IV131089:IV131090 SR131089:SR131090 ACN131089:ACN131090 AMJ131089:AMJ131090 AWF131089:AWF131090 BGB131089:BGB131090 BPX131089:BPX131090 BZT131089:BZT131090 CJP131089:CJP131090 CTL131089:CTL131090 DDH131089:DDH131090 DND131089:DND131090 DWZ131089:DWZ131090 EGV131089:EGV131090 EQR131089:EQR131090 FAN131089:FAN131090 FKJ131089:FKJ131090 FUF131089:FUF131090 GEB131089:GEB131090 GNX131089:GNX131090 GXT131089:GXT131090 HHP131089:HHP131090 HRL131089:HRL131090 IBH131089:IBH131090 ILD131089:ILD131090 IUZ131089:IUZ131090 JEV131089:JEV131090 JOR131089:JOR131090 JYN131089:JYN131090 KIJ131089:KIJ131090 KSF131089:KSF131090 LCB131089:LCB131090 LLX131089:LLX131090 LVT131089:LVT131090 MFP131089:MFP131090 MPL131089:MPL131090 MZH131089:MZH131090 NJD131089:NJD131090 NSZ131089:NSZ131090 OCV131089:OCV131090 OMR131089:OMR131090 OWN131089:OWN131090 PGJ131089:PGJ131090 PQF131089:PQF131090 QAB131089:QAB131090 QJX131089:QJX131090 QTT131089:QTT131090 RDP131089:RDP131090 RNL131089:RNL131090 RXH131089:RXH131090 SHD131089:SHD131090 SQZ131089:SQZ131090 TAV131089:TAV131090 TKR131089:TKR131090 TUN131089:TUN131090 UEJ131089:UEJ131090 UOF131089:UOF131090 UYB131089:UYB131090 VHX131089:VHX131090 VRT131089:VRT131090 WBP131089:WBP131090 WLL131089:WLL131090 WVH131089:WVH131090 D196625:D196626 IV196625:IV196626 SR196625:SR196626 ACN196625:ACN196626 AMJ196625:AMJ196626 AWF196625:AWF196626 BGB196625:BGB196626 BPX196625:BPX196626 BZT196625:BZT196626 CJP196625:CJP196626 CTL196625:CTL196626 DDH196625:DDH196626 DND196625:DND196626 DWZ196625:DWZ196626 EGV196625:EGV196626 EQR196625:EQR196626 FAN196625:FAN196626 FKJ196625:FKJ196626 FUF196625:FUF196626 GEB196625:GEB196626 GNX196625:GNX196626 GXT196625:GXT196626 HHP196625:HHP196626 HRL196625:HRL196626 IBH196625:IBH196626 ILD196625:ILD196626 IUZ196625:IUZ196626 JEV196625:JEV196626 JOR196625:JOR196626 JYN196625:JYN196626 KIJ196625:KIJ196626 KSF196625:KSF196626 LCB196625:LCB196626 LLX196625:LLX196626 LVT196625:LVT196626 MFP196625:MFP196626 MPL196625:MPL196626 MZH196625:MZH196626 NJD196625:NJD196626 NSZ196625:NSZ196626 OCV196625:OCV196626 OMR196625:OMR196626 OWN196625:OWN196626 PGJ196625:PGJ196626 PQF196625:PQF196626 QAB196625:QAB196626 QJX196625:QJX196626 QTT196625:QTT196626 RDP196625:RDP196626 RNL196625:RNL196626 RXH196625:RXH196626 SHD196625:SHD196626 SQZ196625:SQZ196626 TAV196625:TAV196626 TKR196625:TKR196626 TUN196625:TUN196626 UEJ196625:UEJ196626 UOF196625:UOF196626 UYB196625:UYB196626 VHX196625:VHX196626 VRT196625:VRT196626 WBP196625:WBP196626 WLL196625:WLL196626 WVH196625:WVH196626 D262161:D262162 IV262161:IV262162 SR262161:SR262162 ACN262161:ACN262162 AMJ262161:AMJ262162 AWF262161:AWF262162 BGB262161:BGB262162 BPX262161:BPX262162 BZT262161:BZT262162 CJP262161:CJP262162 CTL262161:CTL262162 DDH262161:DDH262162 DND262161:DND262162 DWZ262161:DWZ262162 EGV262161:EGV262162 EQR262161:EQR262162 FAN262161:FAN262162 FKJ262161:FKJ262162 FUF262161:FUF262162 GEB262161:GEB262162 GNX262161:GNX262162 GXT262161:GXT262162 HHP262161:HHP262162 HRL262161:HRL262162 IBH262161:IBH262162 ILD262161:ILD262162 IUZ262161:IUZ262162 JEV262161:JEV262162 JOR262161:JOR262162 JYN262161:JYN262162 KIJ262161:KIJ262162 KSF262161:KSF262162 LCB262161:LCB262162 LLX262161:LLX262162 LVT262161:LVT262162 MFP262161:MFP262162 MPL262161:MPL262162 MZH262161:MZH262162 NJD262161:NJD262162 NSZ262161:NSZ262162 OCV262161:OCV262162 OMR262161:OMR262162 OWN262161:OWN262162 PGJ262161:PGJ262162 PQF262161:PQF262162 QAB262161:QAB262162 QJX262161:QJX262162 QTT262161:QTT262162 RDP262161:RDP262162 RNL262161:RNL262162 RXH262161:RXH262162 SHD262161:SHD262162 SQZ262161:SQZ262162 TAV262161:TAV262162 TKR262161:TKR262162 TUN262161:TUN262162 UEJ262161:UEJ262162 UOF262161:UOF262162 UYB262161:UYB262162 VHX262161:VHX262162 VRT262161:VRT262162 WBP262161:WBP262162 WLL262161:WLL262162 WVH262161:WVH262162 D327697:D327698 IV327697:IV327698 SR327697:SR327698 ACN327697:ACN327698 AMJ327697:AMJ327698 AWF327697:AWF327698 BGB327697:BGB327698 BPX327697:BPX327698 BZT327697:BZT327698 CJP327697:CJP327698 CTL327697:CTL327698 DDH327697:DDH327698 DND327697:DND327698 DWZ327697:DWZ327698 EGV327697:EGV327698 EQR327697:EQR327698 FAN327697:FAN327698 FKJ327697:FKJ327698 FUF327697:FUF327698 GEB327697:GEB327698 GNX327697:GNX327698 GXT327697:GXT327698 HHP327697:HHP327698 HRL327697:HRL327698 IBH327697:IBH327698 ILD327697:ILD327698 IUZ327697:IUZ327698 JEV327697:JEV327698 JOR327697:JOR327698 JYN327697:JYN327698 KIJ327697:KIJ327698 KSF327697:KSF327698 LCB327697:LCB327698 LLX327697:LLX327698 LVT327697:LVT327698 MFP327697:MFP327698 MPL327697:MPL327698 MZH327697:MZH327698 NJD327697:NJD327698 NSZ327697:NSZ327698 OCV327697:OCV327698 OMR327697:OMR327698 OWN327697:OWN327698 PGJ327697:PGJ327698 PQF327697:PQF327698 QAB327697:QAB327698 QJX327697:QJX327698 QTT327697:QTT327698 RDP327697:RDP327698 RNL327697:RNL327698 RXH327697:RXH327698 SHD327697:SHD327698 SQZ327697:SQZ327698 TAV327697:TAV327698 TKR327697:TKR327698 TUN327697:TUN327698 UEJ327697:UEJ327698 UOF327697:UOF327698 UYB327697:UYB327698 VHX327697:VHX327698 VRT327697:VRT327698 WBP327697:WBP327698 WLL327697:WLL327698 WVH327697:WVH327698 D393233:D393234 IV393233:IV393234 SR393233:SR393234 ACN393233:ACN393234 AMJ393233:AMJ393234 AWF393233:AWF393234 BGB393233:BGB393234 BPX393233:BPX393234 BZT393233:BZT393234 CJP393233:CJP393234 CTL393233:CTL393234 DDH393233:DDH393234 DND393233:DND393234 DWZ393233:DWZ393234 EGV393233:EGV393234 EQR393233:EQR393234 FAN393233:FAN393234 FKJ393233:FKJ393234 FUF393233:FUF393234 GEB393233:GEB393234 GNX393233:GNX393234 GXT393233:GXT393234 HHP393233:HHP393234 HRL393233:HRL393234 IBH393233:IBH393234 ILD393233:ILD393234 IUZ393233:IUZ393234 JEV393233:JEV393234 JOR393233:JOR393234 JYN393233:JYN393234 KIJ393233:KIJ393234 KSF393233:KSF393234 LCB393233:LCB393234 LLX393233:LLX393234 LVT393233:LVT393234 MFP393233:MFP393234 MPL393233:MPL393234 MZH393233:MZH393234 NJD393233:NJD393234 NSZ393233:NSZ393234 OCV393233:OCV393234 OMR393233:OMR393234 OWN393233:OWN393234 PGJ393233:PGJ393234 PQF393233:PQF393234 QAB393233:QAB393234 QJX393233:QJX393234 QTT393233:QTT393234 RDP393233:RDP393234 RNL393233:RNL393234 RXH393233:RXH393234 SHD393233:SHD393234 SQZ393233:SQZ393234 TAV393233:TAV393234 TKR393233:TKR393234 TUN393233:TUN393234 UEJ393233:UEJ393234 UOF393233:UOF393234 UYB393233:UYB393234 VHX393233:VHX393234 VRT393233:VRT393234 WBP393233:WBP393234 WLL393233:WLL393234 WVH393233:WVH393234 D458769:D458770 IV458769:IV458770 SR458769:SR458770 ACN458769:ACN458770 AMJ458769:AMJ458770 AWF458769:AWF458770 BGB458769:BGB458770 BPX458769:BPX458770 BZT458769:BZT458770 CJP458769:CJP458770 CTL458769:CTL458770 DDH458769:DDH458770 DND458769:DND458770 DWZ458769:DWZ458770 EGV458769:EGV458770 EQR458769:EQR458770 FAN458769:FAN458770 FKJ458769:FKJ458770 FUF458769:FUF458770 GEB458769:GEB458770 GNX458769:GNX458770 GXT458769:GXT458770 HHP458769:HHP458770 HRL458769:HRL458770 IBH458769:IBH458770 ILD458769:ILD458770 IUZ458769:IUZ458770 JEV458769:JEV458770 JOR458769:JOR458770 JYN458769:JYN458770 KIJ458769:KIJ458770 KSF458769:KSF458770 LCB458769:LCB458770 LLX458769:LLX458770 LVT458769:LVT458770 MFP458769:MFP458770 MPL458769:MPL458770 MZH458769:MZH458770 NJD458769:NJD458770 NSZ458769:NSZ458770 OCV458769:OCV458770 OMR458769:OMR458770 OWN458769:OWN458770 PGJ458769:PGJ458770 PQF458769:PQF458770 QAB458769:QAB458770 QJX458769:QJX458770 QTT458769:QTT458770 RDP458769:RDP458770 RNL458769:RNL458770 RXH458769:RXH458770 SHD458769:SHD458770 SQZ458769:SQZ458770 TAV458769:TAV458770 TKR458769:TKR458770 TUN458769:TUN458770 UEJ458769:UEJ458770 UOF458769:UOF458770 UYB458769:UYB458770 VHX458769:VHX458770 VRT458769:VRT458770 WBP458769:WBP458770 WLL458769:WLL458770 WVH458769:WVH458770 D524305:D524306 IV524305:IV524306 SR524305:SR524306 ACN524305:ACN524306 AMJ524305:AMJ524306 AWF524305:AWF524306 BGB524305:BGB524306 BPX524305:BPX524306 BZT524305:BZT524306 CJP524305:CJP524306 CTL524305:CTL524306 DDH524305:DDH524306 DND524305:DND524306 DWZ524305:DWZ524306 EGV524305:EGV524306 EQR524305:EQR524306 FAN524305:FAN524306 FKJ524305:FKJ524306 FUF524305:FUF524306 GEB524305:GEB524306 GNX524305:GNX524306 GXT524305:GXT524306 HHP524305:HHP524306 HRL524305:HRL524306 IBH524305:IBH524306 ILD524305:ILD524306 IUZ524305:IUZ524306 JEV524305:JEV524306 JOR524305:JOR524306 JYN524305:JYN524306 KIJ524305:KIJ524306 KSF524305:KSF524306 LCB524305:LCB524306 LLX524305:LLX524306 LVT524305:LVT524306 MFP524305:MFP524306 MPL524305:MPL524306 MZH524305:MZH524306 NJD524305:NJD524306 NSZ524305:NSZ524306 OCV524305:OCV524306 OMR524305:OMR524306 OWN524305:OWN524306 PGJ524305:PGJ524306 PQF524305:PQF524306 QAB524305:QAB524306 QJX524305:QJX524306 QTT524305:QTT524306 RDP524305:RDP524306 RNL524305:RNL524306 RXH524305:RXH524306 SHD524305:SHD524306 SQZ524305:SQZ524306 TAV524305:TAV524306 TKR524305:TKR524306 TUN524305:TUN524306 UEJ524305:UEJ524306 UOF524305:UOF524306 UYB524305:UYB524306 VHX524305:VHX524306 VRT524305:VRT524306 WBP524305:WBP524306 WLL524305:WLL524306 WVH524305:WVH524306 D589841:D589842 IV589841:IV589842 SR589841:SR589842 ACN589841:ACN589842 AMJ589841:AMJ589842 AWF589841:AWF589842 BGB589841:BGB589842 BPX589841:BPX589842 BZT589841:BZT589842 CJP589841:CJP589842 CTL589841:CTL589842 DDH589841:DDH589842 DND589841:DND589842 DWZ589841:DWZ589842 EGV589841:EGV589842 EQR589841:EQR589842 FAN589841:FAN589842 FKJ589841:FKJ589842 FUF589841:FUF589842 GEB589841:GEB589842 GNX589841:GNX589842 GXT589841:GXT589842 HHP589841:HHP589842 HRL589841:HRL589842 IBH589841:IBH589842 ILD589841:ILD589842 IUZ589841:IUZ589842 JEV589841:JEV589842 JOR589841:JOR589842 JYN589841:JYN589842 KIJ589841:KIJ589842 KSF589841:KSF589842 LCB589841:LCB589842 LLX589841:LLX589842 LVT589841:LVT589842 MFP589841:MFP589842 MPL589841:MPL589842 MZH589841:MZH589842 NJD589841:NJD589842 NSZ589841:NSZ589842 OCV589841:OCV589842 OMR589841:OMR589842 OWN589841:OWN589842 PGJ589841:PGJ589842 PQF589841:PQF589842 QAB589841:QAB589842 QJX589841:QJX589842 QTT589841:QTT589842 RDP589841:RDP589842 RNL589841:RNL589842 RXH589841:RXH589842 SHD589841:SHD589842 SQZ589841:SQZ589842 TAV589841:TAV589842 TKR589841:TKR589842 TUN589841:TUN589842 UEJ589841:UEJ589842 UOF589841:UOF589842 UYB589841:UYB589842 VHX589841:VHX589842 VRT589841:VRT589842 WBP589841:WBP589842 WLL589841:WLL589842 WVH589841:WVH589842 D655377:D655378 IV655377:IV655378 SR655377:SR655378 ACN655377:ACN655378 AMJ655377:AMJ655378 AWF655377:AWF655378 BGB655377:BGB655378 BPX655377:BPX655378 BZT655377:BZT655378 CJP655377:CJP655378 CTL655377:CTL655378 DDH655377:DDH655378 DND655377:DND655378 DWZ655377:DWZ655378 EGV655377:EGV655378 EQR655377:EQR655378 FAN655377:FAN655378 FKJ655377:FKJ655378 FUF655377:FUF655378 GEB655377:GEB655378 GNX655377:GNX655378 GXT655377:GXT655378 HHP655377:HHP655378 HRL655377:HRL655378 IBH655377:IBH655378 ILD655377:ILD655378 IUZ655377:IUZ655378 JEV655377:JEV655378 JOR655377:JOR655378 JYN655377:JYN655378 KIJ655377:KIJ655378 KSF655377:KSF655378 LCB655377:LCB655378 LLX655377:LLX655378 LVT655377:LVT655378 MFP655377:MFP655378 MPL655377:MPL655378 MZH655377:MZH655378 NJD655377:NJD655378 NSZ655377:NSZ655378 OCV655377:OCV655378 OMR655377:OMR655378 OWN655377:OWN655378 PGJ655377:PGJ655378 PQF655377:PQF655378 QAB655377:QAB655378 QJX655377:QJX655378 QTT655377:QTT655378 RDP655377:RDP655378 RNL655377:RNL655378 RXH655377:RXH655378 SHD655377:SHD655378 SQZ655377:SQZ655378 TAV655377:TAV655378 TKR655377:TKR655378 TUN655377:TUN655378 UEJ655377:UEJ655378 UOF655377:UOF655378 UYB655377:UYB655378 VHX655377:VHX655378 VRT655377:VRT655378 WBP655377:WBP655378 WLL655377:WLL655378 WVH655377:WVH655378 D720913:D720914 IV720913:IV720914 SR720913:SR720914 ACN720913:ACN720914 AMJ720913:AMJ720914 AWF720913:AWF720914 BGB720913:BGB720914 BPX720913:BPX720914 BZT720913:BZT720914 CJP720913:CJP720914 CTL720913:CTL720914 DDH720913:DDH720914 DND720913:DND720914 DWZ720913:DWZ720914 EGV720913:EGV720914 EQR720913:EQR720914 FAN720913:FAN720914 FKJ720913:FKJ720914 FUF720913:FUF720914 GEB720913:GEB720914 GNX720913:GNX720914 GXT720913:GXT720914 HHP720913:HHP720914 HRL720913:HRL720914 IBH720913:IBH720914 ILD720913:ILD720914 IUZ720913:IUZ720914 JEV720913:JEV720914 JOR720913:JOR720914 JYN720913:JYN720914 KIJ720913:KIJ720914 KSF720913:KSF720914 LCB720913:LCB720914 LLX720913:LLX720914 LVT720913:LVT720914 MFP720913:MFP720914 MPL720913:MPL720914 MZH720913:MZH720914 NJD720913:NJD720914 NSZ720913:NSZ720914 OCV720913:OCV720914 OMR720913:OMR720914 OWN720913:OWN720914 PGJ720913:PGJ720914 PQF720913:PQF720914 QAB720913:QAB720914 QJX720913:QJX720914 QTT720913:QTT720914 RDP720913:RDP720914 RNL720913:RNL720914 RXH720913:RXH720914 SHD720913:SHD720914 SQZ720913:SQZ720914 TAV720913:TAV720914 TKR720913:TKR720914 TUN720913:TUN720914 UEJ720913:UEJ720914 UOF720913:UOF720914 UYB720913:UYB720914 VHX720913:VHX720914 VRT720913:VRT720914 WBP720913:WBP720914 WLL720913:WLL720914 WVH720913:WVH720914 D786449:D786450 IV786449:IV786450 SR786449:SR786450 ACN786449:ACN786450 AMJ786449:AMJ786450 AWF786449:AWF786450 BGB786449:BGB786450 BPX786449:BPX786450 BZT786449:BZT786450 CJP786449:CJP786450 CTL786449:CTL786450 DDH786449:DDH786450 DND786449:DND786450 DWZ786449:DWZ786450 EGV786449:EGV786450 EQR786449:EQR786450 FAN786449:FAN786450 FKJ786449:FKJ786450 FUF786449:FUF786450 GEB786449:GEB786450 GNX786449:GNX786450 GXT786449:GXT786450 HHP786449:HHP786450 HRL786449:HRL786450 IBH786449:IBH786450 ILD786449:ILD786450 IUZ786449:IUZ786450 JEV786449:JEV786450 JOR786449:JOR786450 JYN786449:JYN786450 KIJ786449:KIJ786450 KSF786449:KSF786450 LCB786449:LCB786450 LLX786449:LLX786450 LVT786449:LVT786450 MFP786449:MFP786450 MPL786449:MPL786450 MZH786449:MZH786450 NJD786449:NJD786450 NSZ786449:NSZ786450 OCV786449:OCV786450 OMR786449:OMR786450 OWN786449:OWN786450 PGJ786449:PGJ786450 PQF786449:PQF786450 QAB786449:QAB786450 QJX786449:QJX786450 QTT786449:QTT786450 RDP786449:RDP786450 RNL786449:RNL786450 RXH786449:RXH786450 SHD786449:SHD786450 SQZ786449:SQZ786450 TAV786449:TAV786450 TKR786449:TKR786450 TUN786449:TUN786450 UEJ786449:UEJ786450 UOF786449:UOF786450 UYB786449:UYB786450 VHX786449:VHX786450 VRT786449:VRT786450 WBP786449:WBP786450 WLL786449:WLL786450 WVH786449:WVH786450 D851985:D851986 IV851985:IV851986 SR851985:SR851986 ACN851985:ACN851986 AMJ851985:AMJ851986 AWF851985:AWF851986 BGB851985:BGB851986 BPX851985:BPX851986 BZT851985:BZT851986 CJP851985:CJP851986 CTL851985:CTL851986 DDH851985:DDH851986 DND851985:DND851986 DWZ851985:DWZ851986 EGV851985:EGV851986 EQR851985:EQR851986 FAN851985:FAN851986 FKJ851985:FKJ851986 FUF851985:FUF851986 GEB851985:GEB851986 GNX851985:GNX851986 GXT851985:GXT851986 HHP851985:HHP851986 HRL851985:HRL851986 IBH851985:IBH851986 ILD851985:ILD851986 IUZ851985:IUZ851986 JEV851985:JEV851986 JOR851985:JOR851986 JYN851985:JYN851986 KIJ851985:KIJ851986 KSF851985:KSF851986 LCB851985:LCB851986 LLX851985:LLX851986 LVT851985:LVT851986 MFP851985:MFP851986 MPL851985:MPL851986 MZH851985:MZH851986 NJD851985:NJD851986 NSZ851985:NSZ851986 OCV851985:OCV851986 OMR851985:OMR851986 OWN851985:OWN851986 PGJ851985:PGJ851986 PQF851985:PQF851986 QAB851985:QAB851986 QJX851985:QJX851986 QTT851985:QTT851986 RDP851985:RDP851986 RNL851985:RNL851986 RXH851985:RXH851986 SHD851985:SHD851986 SQZ851985:SQZ851986 TAV851985:TAV851986 TKR851985:TKR851986 TUN851985:TUN851986 UEJ851985:UEJ851986 UOF851985:UOF851986 UYB851985:UYB851986 VHX851985:VHX851986 VRT851985:VRT851986 WBP851985:WBP851986 WLL851985:WLL851986 WVH851985:WVH851986 D917521:D917522 IV917521:IV917522 SR917521:SR917522 ACN917521:ACN917522 AMJ917521:AMJ917522 AWF917521:AWF917522 BGB917521:BGB917522 BPX917521:BPX917522 BZT917521:BZT917522 CJP917521:CJP917522 CTL917521:CTL917522 DDH917521:DDH917522 DND917521:DND917522 DWZ917521:DWZ917522 EGV917521:EGV917522 EQR917521:EQR917522 FAN917521:FAN917522 FKJ917521:FKJ917522 FUF917521:FUF917522 GEB917521:GEB917522 GNX917521:GNX917522 GXT917521:GXT917522 HHP917521:HHP917522 HRL917521:HRL917522 IBH917521:IBH917522 ILD917521:ILD917522 IUZ917521:IUZ917522 JEV917521:JEV917522 JOR917521:JOR917522 JYN917521:JYN917522 KIJ917521:KIJ917522 KSF917521:KSF917522 LCB917521:LCB917522 LLX917521:LLX917522 LVT917521:LVT917522 MFP917521:MFP917522 MPL917521:MPL917522 MZH917521:MZH917522 NJD917521:NJD917522 NSZ917521:NSZ917522 OCV917521:OCV917522 OMR917521:OMR917522 OWN917521:OWN917522 PGJ917521:PGJ917522 PQF917521:PQF917522 QAB917521:QAB917522 QJX917521:QJX917522 QTT917521:QTT917522 RDP917521:RDP917522 RNL917521:RNL917522 RXH917521:RXH917522 SHD917521:SHD917522 SQZ917521:SQZ917522 TAV917521:TAV917522 TKR917521:TKR917522 TUN917521:TUN917522 UEJ917521:UEJ917522 UOF917521:UOF917522 UYB917521:UYB917522 VHX917521:VHX917522 VRT917521:VRT917522 WBP917521:WBP917522 WLL917521:WLL917522 WVH917521:WVH917522 D983057:D983058 IV983057:IV983058 SR983057:SR983058 ACN983057:ACN983058 AMJ983057:AMJ983058 AWF983057:AWF983058 BGB983057:BGB983058 BPX983057:BPX983058 BZT983057:BZT983058 CJP983057:CJP983058 CTL983057:CTL983058 DDH983057:DDH983058 DND983057:DND983058 DWZ983057:DWZ983058 EGV983057:EGV983058 EQR983057:EQR983058 FAN983057:FAN983058 FKJ983057:FKJ983058 FUF983057:FUF983058 GEB983057:GEB983058 GNX983057:GNX983058 GXT983057:GXT983058 HHP983057:HHP983058 HRL983057:HRL983058 IBH983057:IBH983058 ILD983057:ILD983058 IUZ983057:IUZ983058 JEV983057:JEV983058 JOR983057:JOR983058 JYN983057:JYN983058 KIJ983057:KIJ983058 KSF983057:KSF983058 LCB983057:LCB983058 LLX983057:LLX983058 LVT983057:LVT983058 MFP983057:MFP983058 MPL983057:MPL983058 MZH983057:MZH983058 NJD983057:NJD983058 NSZ983057:NSZ983058 OCV983057:OCV983058 OMR983057:OMR983058 OWN983057:OWN983058 PGJ983057:PGJ983058 PQF983057:PQF983058 QAB983057:QAB983058 QJX983057:QJX983058 QTT983057:QTT983058 RDP983057:RDP983058 RNL983057:RNL983058 RXH983057:RXH983058 SHD983057:SHD983058 SQZ983057:SQZ983058 TAV983057:TAV983058 TKR983057:TKR983058 TUN983057:TUN983058 UEJ983057:UEJ983058 UOF983057:UOF983058 UYB983057:UYB983058 VHX983057:VHX983058 VRT983057:VRT983058 WBP983057:WBP983058 WLL983057:WLL983058 WVH983057:WVH983058 WVH983049 IV39:IV40 SR39:SR40 ACN39:ACN40 AMJ39:AMJ40 AWF39:AWF40 BGB39:BGB40 BPX39:BPX40 BZT39:BZT40 CJP39:CJP40 CTL39:CTL40 DDH39:DDH40 DND39:DND40 DWZ39:DWZ40 EGV39:EGV40 EQR39:EQR40 FAN39:FAN40 FKJ39:FKJ40 FUF39:FUF40 GEB39:GEB40 GNX39:GNX40 GXT39:GXT40 HHP39:HHP40 HRL39:HRL40 IBH39:IBH40 ILD39:ILD40 IUZ39:IUZ40 JEV39:JEV40 JOR39:JOR40 JYN39:JYN40 KIJ39:KIJ40 KSF39:KSF40 LCB39:LCB40 LLX39:LLX40 LVT39:LVT40 MFP39:MFP40 MPL39:MPL40 MZH39:MZH40 NJD39:NJD40 NSZ39:NSZ40 OCV39:OCV40 OMR39:OMR40 OWN39:OWN40 PGJ39:PGJ40 PQF39:PQF40 QAB39:QAB40 QJX39:QJX40 QTT39:QTT40 RDP39:RDP40 RNL39:RNL40 RXH39:RXH40 SHD39:SHD40 SQZ39:SQZ40 TAV39:TAV40 TKR39:TKR40 TUN39:TUN40 UEJ39:UEJ40 UOF39:UOF40 UYB39:UYB40 VHX39:VHX40 VRT39:VRT40 WBP39:WBP40 WLL39:WLL40 WVH39:WVH40 D65574:D65576 IV65574:IV65576 SR65574:SR65576 ACN65574:ACN65576 AMJ65574:AMJ65576 AWF65574:AWF65576 BGB65574:BGB65576 BPX65574:BPX65576 BZT65574:BZT65576 CJP65574:CJP65576 CTL65574:CTL65576 DDH65574:DDH65576 DND65574:DND65576 DWZ65574:DWZ65576 EGV65574:EGV65576 EQR65574:EQR65576 FAN65574:FAN65576 FKJ65574:FKJ65576 FUF65574:FUF65576 GEB65574:GEB65576 GNX65574:GNX65576 GXT65574:GXT65576 HHP65574:HHP65576 HRL65574:HRL65576 IBH65574:IBH65576 ILD65574:ILD65576 IUZ65574:IUZ65576 JEV65574:JEV65576 JOR65574:JOR65576 JYN65574:JYN65576 KIJ65574:KIJ65576 KSF65574:KSF65576 LCB65574:LCB65576 LLX65574:LLX65576 LVT65574:LVT65576 MFP65574:MFP65576 MPL65574:MPL65576 MZH65574:MZH65576 NJD65574:NJD65576 NSZ65574:NSZ65576 OCV65574:OCV65576 OMR65574:OMR65576 OWN65574:OWN65576 PGJ65574:PGJ65576 PQF65574:PQF65576 QAB65574:QAB65576 QJX65574:QJX65576 QTT65574:QTT65576 RDP65574:RDP65576 RNL65574:RNL65576 RXH65574:RXH65576 SHD65574:SHD65576 SQZ65574:SQZ65576 TAV65574:TAV65576 TKR65574:TKR65576 TUN65574:TUN65576 UEJ65574:UEJ65576 UOF65574:UOF65576 UYB65574:UYB65576 VHX65574:VHX65576 VRT65574:VRT65576 WBP65574:WBP65576 WLL65574:WLL65576 WVH65574:WVH65576 D131110:D131112 IV131110:IV131112 SR131110:SR131112 ACN131110:ACN131112 AMJ131110:AMJ131112 AWF131110:AWF131112 BGB131110:BGB131112 BPX131110:BPX131112 BZT131110:BZT131112 CJP131110:CJP131112 CTL131110:CTL131112 DDH131110:DDH131112 DND131110:DND131112 DWZ131110:DWZ131112 EGV131110:EGV131112 EQR131110:EQR131112 FAN131110:FAN131112 FKJ131110:FKJ131112 FUF131110:FUF131112 GEB131110:GEB131112 GNX131110:GNX131112 GXT131110:GXT131112 HHP131110:HHP131112 HRL131110:HRL131112 IBH131110:IBH131112 ILD131110:ILD131112 IUZ131110:IUZ131112 JEV131110:JEV131112 JOR131110:JOR131112 JYN131110:JYN131112 KIJ131110:KIJ131112 KSF131110:KSF131112 LCB131110:LCB131112 LLX131110:LLX131112 LVT131110:LVT131112 MFP131110:MFP131112 MPL131110:MPL131112 MZH131110:MZH131112 NJD131110:NJD131112 NSZ131110:NSZ131112 OCV131110:OCV131112 OMR131110:OMR131112 OWN131110:OWN131112 PGJ131110:PGJ131112 PQF131110:PQF131112 QAB131110:QAB131112 QJX131110:QJX131112 QTT131110:QTT131112 RDP131110:RDP131112 RNL131110:RNL131112 RXH131110:RXH131112 SHD131110:SHD131112 SQZ131110:SQZ131112 TAV131110:TAV131112 TKR131110:TKR131112 TUN131110:TUN131112 UEJ131110:UEJ131112 UOF131110:UOF131112 UYB131110:UYB131112 VHX131110:VHX131112 VRT131110:VRT131112 WBP131110:WBP131112 WLL131110:WLL131112 WVH131110:WVH131112 D196646:D196648 IV196646:IV196648 SR196646:SR196648 ACN196646:ACN196648 AMJ196646:AMJ196648 AWF196646:AWF196648 BGB196646:BGB196648 BPX196646:BPX196648 BZT196646:BZT196648 CJP196646:CJP196648 CTL196646:CTL196648 DDH196646:DDH196648 DND196646:DND196648 DWZ196646:DWZ196648 EGV196646:EGV196648 EQR196646:EQR196648 FAN196646:FAN196648 FKJ196646:FKJ196648 FUF196646:FUF196648 GEB196646:GEB196648 GNX196646:GNX196648 GXT196646:GXT196648 HHP196646:HHP196648 HRL196646:HRL196648 IBH196646:IBH196648 ILD196646:ILD196648 IUZ196646:IUZ196648 JEV196646:JEV196648 JOR196646:JOR196648 JYN196646:JYN196648 KIJ196646:KIJ196648 KSF196646:KSF196648 LCB196646:LCB196648 LLX196646:LLX196648 LVT196646:LVT196648 MFP196646:MFP196648 MPL196646:MPL196648 MZH196646:MZH196648 NJD196646:NJD196648 NSZ196646:NSZ196648 OCV196646:OCV196648 OMR196646:OMR196648 OWN196646:OWN196648 PGJ196646:PGJ196648 PQF196646:PQF196648 QAB196646:QAB196648 QJX196646:QJX196648 QTT196646:QTT196648 RDP196646:RDP196648 RNL196646:RNL196648 RXH196646:RXH196648 SHD196646:SHD196648 SQZ196646:SQZ196648 TAV196646:TAV196648 TKR196646:TKR196648 TUN196646:TUN196648 UEJ196646:UEJ196648 UOF196646:UOF196648 UYB196646:UYB196648 VHX196646:VHX196648 VRT196646:VRT196648 WBP196646:WBP196648 WLL196646:WLL196648 WVH196646:WVH196648 D262182:D262184 IV262182:IV262184 SR262182:SR262184 ACN262182:ACN262184 AMJ262182:AMJ262184 AWF262182:AWF262184 BGB262182:BGB262184 BPX262182:BPX262184 BZT262182:BZT262184 CJP262182:CJP262184 CTL262182:CTL262184 DDH262182:DDH262184 DND262182:DND262184 DWZ262182:DWZ262184 EGV262182:EGV262184 EQR262182:EQR262184 FAN262182:FAN262184 FKJ262182:FKJ262184 FUF262182:FUF262184 GEB262182:GEB262184 GNX262182:GNX262184 GXT262182:GXT262184 HHP262182:HHP262184 HRL262182:HRL262184 IBH262182:IBH262184 ILD262182:ILD262184 IUZ262182:IUZ262184 JEV262182:JEV262184 JOR262182:JOR262184 JYN262182:JYN262184 KIJ262182:KIJ262184 KSF262182:KSF262184 LCB262182:LCB262184 LLX262182:LLX262184 LVT262182:LVT262184 MFP262182:MFP262184 MPL262182:MPL262184 MZH262182:MZH262184 NJD262182:NJD262184 NSZ262182:NSZ262184 OCV262182:OCV262184 OMR262182:OMR262184 OWN262182:OWN262184 PGJ262182:PGJ262184 PQF262182:PQF262184 QAB262182:QAB262184 QJX262182:QJX262184 QTT262182:QTT262184 RDP262182:RDP262184 RNL262182:RNL262184 RXH262182:RXH262184 SHD262182:SHD262184 SQZ262182:SQZ262184 TAV262182:TAV262184 TKR262182:TKR262184 TUN262182:TUN262184 UEJ262182:UEJ262184 UOF262182:UOF262184 UYB262182:UYB262184 VHX262182:VHX262184 VRT262182:VRT262184 WBP262182:WBP262184 WLL262182:WLL262184 WVH262182:WVH262184 D327718:D327720 IV327718:IV327720 SR327718:SR327720 ACN327718:ACN327720 AMJ327718:AMJ327720 AWF327718:AWF327720 BGB327718:BGB327720 BPX327718:BPX327720 BZT327718:BZT327720 CJP327718:CJP327720 CTL327718:CTL327720 DDH327718:DDH327720 DND327718:DND327720 DWZ327718:DWZ327720 EGV327718:EGV327720 EQR327718:EQR327720 FAN327718:FAN327720 FKJ327718:FKJ327720 FUF327718:FUF327720 GEB327718:GEB327720 GNX327718:GNX327720 GXT327718:GXT327720 HHP327718:HHP327720 HRL327718:HRL327720 IBH327718:IBH327720 ILD327718:ILD327720 IUZ327718:IUZ327720 JEV327718:JEV327720 JOR327718:JOR327720 JYN327718:JYN327720 KIJ327718:KIJ327720 KSF327718:KSF327720 LCB327718:LCB327720 LLX327718:LLX327720 LVT327718:LVT327720 MFP327718:MFP327720 MPL327718:MPL327720 MZH327718:MZH327720 NJD327718:NJD327720 NSZ327718:NSZ327720 OCV327718:OCV327720 OMR327718:OMR327720 OWN327718:OWN327720 PGJ327718:PGJ327720 PQF327718:PQF327720 QAB327718:QAB327720 QJX327718:QJX327720 QTT327718:QTT327720 RDP327718:RDP327720 RNL327718:RNL327720 RXH327718:RXH327720 SHD327718:SHD327720 SQZ327718:SQZ327720 TAV327718:TAV327720 TKR327718:TKR327720 TUN327718:TUN327720 UEJ327718:UEJ327720 UOF327718:UOF327720 UYB327718:UYB327720 VHX327718:VHX327720 VRT327718:VRT327720 WBP327718:WBP327720 WLL327718:WLL327720 WVH327718:WVH327720 D393254:D393256 IV393254:IV393256 SR393254:SR393256 ACN393254:ACN393256 AMJ393254:AMJ393256 AWF393254:AWF393256 BGB393254:BGB393256 BPX393254:BPX393256 BZT393254:BZT393256 CJP393254:CJP393256 CTL393254:CTL393256 DDH393254:DDH393256 DND393254:DND393256 DWZ393254:DWZ393256 EGV393254:EGV393256 EQR393254:EQR393256 FAN393254:FAN393256 FKJ393254:FKJ393256 FUF393254:FUF393256 GEB393254:GEB393256 GNX393254:GNX393256 GXT393254:GXT393256 HHP393254:HHP393256 HRL393254:HRL393256 IBH393254:IBH393256 ILD393254:ILD393256 IUZ393254:IUZ393256 JEV393254:JEV393256 JOR393254:JOR393256 JYN393254:JYN393256 KIJ393254:KIJ393256 KSF393254:KSF393256 LCB393254:LCB393256 LLX393254:LLX393256 LVT393254:LVT393256 MFP393254:MFP393256 MPL393254:MPL393256 MZH393254:MZH393256 NJD393254:NJD393256 NSZ393254:NSZ393256 OCV393254:OCV393256 OMR393254:OMR393256 OWN393254:OWN393256 PGJ393254:PGJ393256 PQF393254:PQF393256 QAB393254:QAB393256 QJX393254:QJX393256 QTT393254:QTT393256 RDP393254:RDP393256 RNL393254:RNL393256 RXH393254:RXH393256 SHD393254:SHD393256 SQZ393254:SQZ393256 TAV393254:TAV393256 TKR393254:TKR393256 TUN393254:TUN393256 UEJ393254:UEJ393256 UOF393254:UOF393256 UYB393254:UYB393256 VHX393254:VHX393256 VRT393254:VRT393256 WBP393254:WBP393256 WLL393254:WLL393256 WVH393254:WVH393256 D458790:D458792 IV458790:IV458792 SR458790:SR458792 ACN458790:ACN458792 AMJ458790:AMJ458792 AWF458790:AWF458792 BGB458790:BGB458792 BPX458790:BPX458792 BZT458790:BZT458792 CJP458790:CJP458792 CTL458790:CTL458792 DDH458790:DDH458792 DND458790:DND458792 DWZ458790:DWZ458792 EGV458790:EGV458792 EQR458790:EQR458792 FAN458790:FAN458792 FKJ458790:FKJ458792 FUF458790:FUF458792 GEB458790:GEB458792 GNX458790:GNX458792 GXT458790:GXT458792 HHP458790:HHP458792 HRL458790:HRL458792 IBH458790:IBH458792 ILD458790:ILD458792 IUZ458790:IUZ458792 JEV458790:JEV458792 JOR458790:JOR458792 JYN458790:JYN458792 KIJ458790:KIJ458792 KSF458790:KSF458792 LCB458790:LCB458792 LLX458790:LLX458792 LVT458790:LVT458792 MFP458790:MFP458792 MPL458790:MPL458792 MZH458790:MZH458792 NJD458790:NJD458792 NSZ458790:NSZ458792 OCV458790:OCV458792 OMR458790:OMR458792 OWN458790:OWN458792 PGJ458790:PGJ458792 PQF458790:PQF458792 QAB458790:QAB458792 QJX458790:QJX458792 QTT458790:QTT458792 RDP458790:RDP458792 RNL458790:RNL458792 RXH458790:RXH458792 SHD458790:SHD458792 SQZ458790:SQZ458792 TAV458790:TAV458792 TKR458790:TKR458792 TUN458790:TUN458792 UEJ458790:UEJ458792 UOF458790:UOF458792 UYB458790:UYB458792 VHX458790:VHX458792 VRT458790:VRT458792 WBP458790:WBP458792 WLL458790:WLL458792 WVH458790:WVH458792 D524326:D524328 IV524326:IV524328 SR524326:SR524328 ACN524326:ACN524328 AMJ524326:AMJ524328 AWF524326:AWF524328 BGB524326:BGB524328 BPX524326:BPX524328 BZT524326:BZT524328 CJP524326:CJP524328 CTL524326:CTL524328 DDH524326:DDH524328 DND524326:DND524328 DWZ524326:DWZ524328 EGV524326:EGV524328 EQR524326:EQR524328 FAN524326:FAN524328 FKJ524326:FKJ524328 FUF524326:FUF524328 GEB524326:GEB524328 GNX524326:GNX524328 GXT524326:GXT524328 HHP524326:HHP524328 HRL524326:HRL524328 IBH524326:IBH524328 ILD524326:ILD524328 IUZ524326:IUZ524328 JEV524326:JEV524328 JOR524326:JOR524328 JYN524326:JYN524328 KIJ524326:KIJ524328 KSF524326:KSF524328 LCB524326:LCB524328 LLX524326:LLX524328 LVT524326:LVT524328 MFP524326:MFP524328 MPL524326:MPL524328 MZH524326:MZH524328 NJD524326:NJD524328 NSZ524326:NSZ524328 OCV524326:OCV524328 OMR524326:OMR524328 OWN524326:OWN524328 PGJ524326:PGJ524328 PQF524326:PQF524328 QAB524326:QAB524328 QJX524326:QJX524328 QTT524326:QTT524328 RDP524326:RDP524328 RNL524326:RNL524328 RXH524326:RXH524328 SHD524326:SHD524328 SQZ524326:SQZ524328 TAV524326:TAV524328 TKR524326:TKR524328 TUN524326:TUN524328 UEJ524326:UEJ524328 UOF524326:UOF524328 UYB524326:UYB524328 VHX524326:VHX524328 VRT524326:VRT524328 WBP524326:WBP524328 WLL524326:WLL524328 WVH524326:WVH524328 D589862:D589864 IV589862:IV589864 SR589862:SR589864 ACN589862:ACN589864 AMJ589862:AMJ589864 AWF589862:AWF589864 BGB589862:BGB589864 BPX589862:BPX589864 BZT589862:BZT589864 CJP589862:CJP589864 CTL589862:CTL589864 DDH589862:DDH589864 DND589862:DND589864 DWZ589862:DWZ589864 EGV589862:EGV589864 EQR589862:EQR589864 FAN589862:FAN589864 FKJ589862:FKJ589864 FUF589862:FUF589864 GEB589862:GEB589864 GNX589862:GNX589864 GXT589862:GXT589864 HHP589862:HHP589864 HRL589862:HRL589864 IBH589862:IBH589864 ILD589862:ILD589864 IUZ589862:IUZ589864 JEV589862:JEV589864 JOR589862:JOR589864 JYN589862:JYN589864 KIJ589862:KIJ589864 KSF589862:KSF589864 LCB589862:LCB589864 LLX589862:LLX589864 LVT589862:LVT589864 MFP589862:MFP589864 MPL589862:MPL589864 MZH589862:MZH589864 NJD589862:NJD589864 NSZ589862:NSZ589864 OCV589862:OCV589864 OMR589862:OMR589864 OWN589862:OWN589864 PGJ589862:PGJ589864 PQF589862:PQF589864 QAB589862:QAB589864 QJX589862:QJX589864 QTT589862:QTT589864 RDP589862:RDP589864 RNL589862:RNL589864 RXH589862:RXH589864 SHD589862:SHD589864 SQZ589862:SQZ589864 TAV589862:TAV589864 TKR589862:TKR589864 TUN589862:TUN589864 UEJ589862:UEJ589864 UOF589862:UOF589864 UYB589862:UYB589864 VHX589862:VHX589864 VRT589862:VRT589864 WBP589862:WBP589864 WLL589862:WLL589864 WVH589862:WVH589864 D655398:D655400 IV655398:IV655400 SR655398:SR655400 ACN655398:ACN655400 AMJ655398:AMJ655400 AWF655398:AWF655400 BGB655398:BGB655400 BPX655398:BPX655400 BZT655398:BZT655400 CJP655398:CJP655400 CTL655398:CTL655400 DDH655398:DDH655400 DND655398:DND655400 DWZ655398:DWZ655400 EGV655398:EGV655400 EQR655398:EQR655400 FAN655398:FAN655400 FKJ655398:FKJ655400 FUF655398:FUF655400 GEB655398:GEB655400 GNX655398:GNX655400 GXT655398:GXT655400 HHP655398:HHP655400 HRL655398:HRL655400 IBH655398:IBH655400 ILD655398:ILD655400 IUZ655398:IUZ655400 JEV655398:JEV655400 JOR655398:JOR655400 JYN655398:JYN655400 KIJ655398:KIJ655400 KSF655398:KSF655400 LCB655398:LCB655400 LLX655398:LLX655400 LVT655398:LVT655400 MFP655398:MFP655400 MPL655398:MPL655400 MZH655398:MZH655400 NJD655398:NJD655400 NSZ655398:NSZ655400 OCV655398:OCV655400 OMR655398:OMR655400 OWN655398:OWN655400 PGJ655398:PGJ655400 PQF655398:PQF655400 QAB655398:QAB655400 QJX655398:QJX655400 QTT655398:QTT655400 RDP655398:RDP655400 RNL655398:RNL655400 RXH655398:RXH655400 SHD655398:SHD655400 SQZ655398:SQZ655400 TAV655398:TAV655400 TKR655398:TKR655400 TUN655398:TUN655400 UEJ655398:UEJ655400 UOF655398:UOF655400 UYB655398:UYB655400 VHX655398:VHX655400 VRT655398:VRT655400 WBP655398:WBP655400 WLL655398:WLL655400 WVH655398:WVH655400 D720934:D720936 IV720934:IV720936 SR720934:SR720936 ACN720934:ACN720936 AMJ720934:AMJ720936 AWF720934:AWF720936 BGB720934:BGB720936 BPX720934:BPX720936 BZT720934:BZT720936 CJP720934:CJP720936 CTL720934:CTL720936 DDH720934:DDH720936 DND720934:DND720936 DWZ720934:DWZ720936 EGV720934:EGV720936 EQR720934:EQR720936 FAN720934:FAN720936 FKJ720934:FKJ720936 FUF720934:FUF720936 GEB720934:GEB720936 GNX720934:GNX720936 GXT720934:GXT720936 HHP720934:HHP720936 HRL720934:HRL720936 IBH720934:IBH720936 ILD720934:ILD720936 IUZ720934:IUZ720936 JEV720934:JEV720936 JOR720934:JOR720936 JYN720934:JYN720936 KIJ720934:KIJ720936 KSF720934:KSF720936 LCB720934:LCB720936 LLX720934:LLX720936 LVT720934:LVT720936 MFP720934:MFP720936 MPL720934:MPL720936 MZH720934:MZH720936 NJD720934:NJD720936 NSZ720934:NSZ720936 OCV720934:OCV720936 OMR720934:OMR720936 OWN720934:OWN720936 PGJ720934:PGJ720936 PQF720934:PQF720936 QAB720934:QAB720936 QJX720934:QJX720936 QTT720934:QTT720936 RDP720934:RDP720936 RNL720934:RNL720936 RXH720934:RXH720936 SHD720934:SHD720936 SQZ720934:SQZ720936 TAV720934:TAV720936 TKR720934:TKR720936 TUN720934:TUN720936 UEJ720934:UEJ720936 UOF720934:UOF720936 UYB720934:UYB720936 VHX720934:VHX720936 VRT720934:VRT720936 WBP720934:WBP720936 WLL720934:WLL720936 WVH720934:WVH720936 D786470:D786472 IV786470:IV786472 SR786470:SR786472 ACN786470:ACN786472 AMJ786470:AMJ786472 AWF786470:AWF786472 BGB786470:BGB786472 BPX786470:BPX786472 BZT786470:BZT786472 CJP786470:CJP786472 CTL786470:CTL786472 DDH786470:DDH786472 DND786470:DND786472 DWZ786470:DWZ786472 EGV786470:EGV786472 EQR786470:EQR786472 FAN786470:FAN786472 FKJ786470:FKJ786472 FUF786470:FUF786472 GEB786470:GEB786472 GNX786470:GNX786472 GXT786470:GXT786472 HHP786470:HHP786472 HRL786470:HRL786472 IBH786470:IBH786472 ILD786470:ILD786472 IUZ786470:IUZ786472 JEV786470:JEV786472 JOR786470:JOR786472 JYN786470:JYN786472 KIJ786470:KIJ786472 KSF786470:KSF786472 LCB786470:LCB786472 LLX786470:LLX786472 LVT786470:LVT786472 MFP786470:MFP786472 MPL786470:MPL786472 MZH786470:MZH786472 NJD786470:NJD786472 NSZ786470:NSZ786472 OCV786470:OCV786472 OMR786470:OMR786472 OWN786470:OWN786472 PGJ786470:PGJ786472 PQF786470:PQF786472 QAB786470:QAB786472 QJX786470:QJX786472 QTT786470:QTT786472 RDP786470:RDP786472 RNL786470:RNL786472 RXH786470:RXH786472 SHD786470:SHD786472 SQZ786470:SQZ786472 TAV786470:TAV786472 TKR786470:TKR786472 TUN786470:TUN786472 UEJ786470:UEJ786472 UOF786470:UOF786472 UYB786470:UYB786472 VHX786470:VHX786472 VRT786470:VRT786472 WBP786470:WBP786472 WLL786470:WLL786472 WVH786470:WVH786472 D852006:D852008 IV852006:IV852008 SR852006:SR852008 ACN852006:ACN852008 AMJ852006:AMJ852008 AWF852006:AWF852008 BGB852006:BGB852008 BPX852006:BPX852008 BZT852006:BZT852008 CJP852006:CJP852008 CTL852006:CTL852008 DDH852006:DDH852008 DND852006:DND852008 DWZ852006:DWZ852008 EGV852006:EGV852008 EQR852006:EQR852008 FAN852006:FAN852008 FKJ852006:FKJ852008 FUF852006:FUF852008 GEB852006:GEB852008 GNX852006:GNX852008 GXT852006:GXT852008 HHP852006:HHP852008 HRL852006:HRL852008 IBH852006:IBH852008 ILD852006:ILD852008 IUZ852006:IUZ852008 JEV852006:JEV852008 JOR852006:JOR852008 JYN852006:JYN852008 KIJ852006:KIJ852008 KSF852006:KSF852008 LCB852006:LCB852008 LLX852006:LLX852008 LVT852006:LVT852008 MFP852006:MFP852008 MPL852006:MPL852008 MZH852006:MZH852008 NJD852006:NJD852008 NSZ852006:NSZ852008 OCV852006:OCV852008 OMR852006:OMR852008 OWN852006:OWN852008 PGJ852006:PGJ852008 PQF852006:PQF852008 QAB852006:QAB852008 QJX852006:QJX852008 QTT852006:QTT852008 RDP852006:RDP852008 RNL852006:RNL852008 RXH852006:RXH852008 SHD852006:SHD852008 SQZ852006:SQZ852008 TAV852006:TAV852008 TKR852006:TKR852008 TUN852006:TUN852008 UEJ852006:UEJ852008 UOF852006:UOF852008 UYB852006:UYB852008 VHX852006:VHX852008 VRT852006:VRT852008 WBP852006:WBP852008 WLL852006:WLL852008 WVH852006:WVH852008 D917542:D917544 IV917542:IV917544 SR917542:SR917544 ACN917542:ACN917544 AMJ917542:AMJ917544 AWF917542:AWF917544 BGB917542:BGB917544 BPX917542:BPX917544 BZT917542:BZT917544 CJP917542:CJP917544 CTL917542:CTL917544 DDH917542:DDH917544 DND917542:DND917544 DWZ917542:DWZ917544 EGV917542:EGV917544 EQR917542:EQR917544 FAN917542:FAN917544 FKJ917542:FKJ917544 FUF917542:FUF917544 GEB917542:GEB917544 GNX917542:GNX917544 GXT917542:GXT917544 HHP917542:HHP917544 HRL917542:HRL917544 IBH917542:IBH917544 ILD917542:ILD917544 IUZ917542:IUZ917544 JEV917542:JEV917544 JOR917542:JOR917544 JYN917542:JYN917544 KIJ917542:KIJ917544 KSF917542:KSF917544 LCB917542:LCB917544 LLX917542:LLX917544 LVT917542:LVT917544 MFP917542:MFP917544 MPL917542:MPL917544 MZH917542:MZH917544 NJD917542:NJD917544 NSZ917542:NSZ917544 OCV917542:OCV917544 OMR917542:OMR917544 OWN917542:OWN917544 PGJ917542:PGJ917544 PQF917542:PQF917544 QAB917542:QAB917544 QJX917542:QJX917544 QTT917542:QTT917544 RDP917542:RDP917544 RNL917542:RNL917544 RXH917542:RXH917544 SHD917542:SHD917544 SQZ917542:SQZ917544 TAV917542:TAV917544 TKR917542:TKR917544 TUN917542:TUN917544 UEJ917542:UEJ917544 UOF917542:UOF917544 UYB917542:UYB917544 VHX917542:VHX917544 VRT917542:VRT917544 WBP917542:WBP917544 WLL917542:WLL917544 WVH917542:WVH917544 D983078:D983080 IV983078:IV983080 SR983078:SR983080 ACN983078:ACN983080 AMJ983078:AMJ983080 AWF983078:AWF983080 BGB983078:BGB983080 BPX983078:BPX983080 BZT983078:BZT983080 CJP983078:CJP983080 CTL983078:CTL983080 DDH983078:DDH983080 DND983078:DND983080 DWZ983078:DWZ983080 EGV983078:EGV983080 EQR983078:EQR983080 FAN983078:FAN983080 FKJ983078:FKJ983080 FUF983078:FUF983080 GEB983078:GEB983080 GNX983078:GNX983080 GXT983078:GXT983080 HHP983078:HHP983080 HRL983078:HRL983080 IBH983078:IBH983080 ILD983078:ILD983080 IUZ983078:IUZ983080 JEV983078:JEV983080 JOR983078:JOR983080 JYN983078:JYN983080 KIJ983078:KIJ983080 KSF983078:KSF983080 LCB983078:LCB983080 LLX983078:LLX983080 LVT983078:LVT983080 MFP983078:MFP983080 MPL983078:MPL983080 MZH983078:MZH983080 NJD983078:NJD983080 NSZ983078:NSZ983080 OCV983078:OCV983080 OMR983078:OMR983080 OWN983078:OWN983080 PGJ983078:PGJ983080 PQF983078:PQF983080 QAB983078:QAB983080 QJX983078:QJX983080 QTT983078:QTT983080 RDP983078:RDP983080 RNL983078:RNL983080 RXH983078:RXH983080 SHD983078:SHD983080 SQZ983078:SQZ983080 TAV983078:TAV983080 TKR983078:TKR983080 TUN983078:TUN983080 UEJ983078:UEJ983080 UOF983078:UOF983080 UYB983078:UYB983080 VHX983078:VHX983080 VRT983078:VRT983080 WBP983078:WBP983080 WLL983078:WLL983080 WVH983078:WVH983080 D65571 IV65571 SR65571 ACN65571 AMJ65571 AWF65571 BGB65571 BPX65571 BZT65571 CJP65571 CTL65571 DDH65571 DND65571 DWZ65571 EGV65571 EQR65571 FAN65571 FKJ65571 FUF65571 GEB65571 GNX65571 GXT65571 HHP65571 HRL65571 IBH65571 ILD65571 IUZ65571 JEV65571 JOR65571 JYN65571 KIJ65571 KSF65571 LCB65571 LLX65571 LVT65571 MFP65571 MPL65571 MZH65571 NJD65571 NSZ65571 OCV65571 OMR65571 OWN65571 PGJ65571 PQF65571 QAB65571 QJX65571 QTT65571 RDP65571 RNL65571 RXH65571 SHD65571 SQZ65571 TAV65571 TKR65571 TUN65571 UEJ65571 UOF65571 UYB65571 VHX65571 VRT65571 WBP65571 WLL65571 WVH65571 D131107 IV131107 SR131107 ACN131107 AMJ131107 AWF131107 BGB131107 BPX131107 BZT131107 CJP131107 CTL131107 DDH131107 DND131107 DWZ131107 EGV131107 EQR131107 FAN131107 FKJ131107 FUF131107 GEB131107 GNX131107 GXT131107 HHP131107 HRL131107 IBH131107 ILD131107 IUZ131107 JEV131107 JOR131107 JYN131107 KIJ131107 KSF131107 LCB131107 LLX131107 LVT131107 MFP131107 MPL131107 MZH131107 NJD131107 NSZ131107 OCV131107 OMR131107 OWN131107 PGJ131107 PQF131107 QAB131107 QJX131107 QTT131107 RDP131107 RNL131107 RXH131107 SHD131107 SQZ131107 TAV131107 TKR131107 TUN131107 UEJ131107 UOF131107 UYB131107 VHX131107 VRT131107 WBP131107 WLL131107 WVH131107 D196643 IV196643 SR196643 ACN196643 AMJ196643 AWF196643 BGB196643 BPX196643 BZT196643 CJP196643 CTL196643 DDH196643 DND196643 DWZ196643 EGV196643 EQR196643 FAN196643 FKJ196643 FUF196643 GEB196643 GNX196643 GXT196643 HHP196643 HRL196643 IBH196643 ILD196643 IUZ196643 JEV196643 JOR196643 JYN196643 KIJ196643 KSF196643 LCB196643 LLX196643 LVT196643 MFP196643 MPL196643 MZH196643 NJD196643 NSZ196643 OCV196643 OMR196643 OWN196643 PGJ196643 PQF196643 QAB196643 QJX196643 QTT196643 RDP196643 RNL196643 RXH196643 SHD196643 SQZ196643 TAV196643 TKR196643 TUN196643 UEJ196643 UOF196643 UYB196643 VHX196643 VRT196643 WBP196643 WLL196643 WVH196643 D262179 IV262179 SR262179 ACN262179 AMJ262179 AWF262179 BGB262179 BPX262179 BZT262179 CJP262179 CTL262179 DDH262179 DND262179 DWZ262179 EGV262179 EQR262179 FAN262179 FKJ262179 FUF262179 GEB262179 GNX262179 GXT262179 HHP262179 HRL262179 IBH262179 ILD262179 IUZ262179 JEV262179 JOR262179 JYN262179 KIJ262179 KSF262179 LCB262179 LLX262179 LVT262179 MFP262179 MPL262179 MZH262179 NJD262179 NSZ262179 OCV262179 OMR262179 OWN262179 PGJ262179 PQF262179 QAB262179 QJX262179 QTT262179 RDP262179 RNL262179 RXH262179 SHD262179 SQZ262179 TAV262179 TKR262179 TUN262179 UEJ262179 UOF262179 UYB262179 VHX262179 VRT262179 WBP262179 WLL262179 WVH262179 D327715 IV327715 SR327715 ACN327715 AMJ327715 AWF327715 BGB327715 BPX327715 BZT327715 CJP327715 CTL327715 DDH327715 DND327715 DWZ327715 EGV327715 EQR327715 FAN327715 FKJ327715 FUF327715 GEB327715 GNX327715 GXT327715 HHP327715 HRL327715 IBH327715 ILD327715 IUZ327715 JEV327715 JOR327715 JYN327715 KIJ327715 KSF327715 LCB327715 LLX327715 LVT327715 MFP327715 MPL327715 MZH327715 NJD327715 NSZ327715 OCV327715 OMR327715 OWN327715 PGJ327715 PQF327715 QAB327715 QJX327715 QTT327715 RDP327715 RNL327715 RXH327715 SHD327715 SQZ327715 TAV327715 TKR327715 TUN327715 UEJ327715 UOF327715 UYB327715 VHX327715 VRT327715 WBP327715 WLL327715 WVH327715 D393251 IV393251 SR393251 ACN393251 AMJ393251 AWF393251 BGB393251 BPX393251 BZT393251 CJP393251 CTL393251 DDH393251 DND393251 DWZ393251 EGV393251 EQR393251 FAN393251 FKJ393251 FUF393251 GEB393251 GNX393251 GXT393251 HHP393251 HRL393251 IBH393251 ILD393251 IUZ393251 JEV393251 JOR393251 JYN393251 KIJ393251 KSF393251 LCB393251 LLX393251 LVT393251 MFP393251 MPL393251 MZH393251 NJD393251 NSZ393251 OCV393251 OMR393251 OWN393251 PGJ393251 PQF393251 QAB393251 QJX393251 QTT393251 RDP393251 RNL393251 RXH393251 SHD393251 SQZ393251 TAV393251 TKR393251 TUN393251 UEJ393251 UOF393251 UYB393251 VHX393251 VRT393251 WBP393251 WLL393251 WVH393251 D458787 IV458787 SR458787 ACN458787 AMJ458787 AWF458787 BGB458787 BPX458787 BZT458787 CJP458787 CTL458787 DDH458787 DND458787 DWZ458787 EGV458787 EQR458787 FAN458787 FKJ458787 FUF458787 GEB458787 GNX458787 GXT458787 HHP458787 HRL458787 IBH458787 ILD458787 IUZ458787 JEV458787 JOR458787 JYN458787 KIJ458787 KSF458787 LCB458787 LLX458787 LVT458787 MFP458787 MPL458787 MZH458787 NJD458787 NSZ458787 OCV458787 OMR458787 OWN458787 PGJ458787 PQF458787 QAB458787 QJX458787 QTT458787 RDP458787 RNL458787 RXH458787 SHD458787 SQZ458787 TAV458787 TKR458787 TUN458787 UEJ458787 UOF458787 UYB458787 VHX458787 VRT458787 WBP458787 WLL458787 WVH458787 D524323 IV524323 SR524323 ACN524323 AMJ524323 AWF524323 BGB524323 BPX524323 BZT524323 CJP524323 CTL524323 DDH524323 DND524323 DWZ524323 EGV524323 EQR524323 FAN524323 FKJ524323 FUF524323 GEB524323 GNX524323 GXT524323 HHP524323 HRL524323 IBH524323 ILD524323 IUZ524323 JEV524323 JOR524323 JYN524323 KIJ524323 KSF524323 LCB524323 LLX524323 LVT524323 MFP524323 MPL524323 MZH524323 NJD524323 NSZ524323 OCV524323 OMR524323 OWN524323 PGJ524323 PQF524323 QAB524323 QJX524323 QTT524323 RDP524323 RNL524323 RXH524323 SHD524323 SQZ524323 TAV524323 TKR524323 TUN524323 UEJ524323 UOF524323 UYB524323 VHX524323 VRT524323 WBP524323 WLL524323 WVH524323 D589859 IV589859 SR589859 ACN589859 AMJ589859 AWF589859 BGB589859 BPX589859 BZT589859 CJP589859 CTL589859 DDH589859 DND589859 DWZ589859 EGV589859 EQR589859 FAN589859 FKJ589859 FUF589859 GEB589859 GNX589859 GXT589859 HHP589859 HRL589859 IBH589859 ILD589859 IUZ589859 JEV589859 JOR589859 JYN589859 KIJ589859 KSF589859 LCB589859 LLX589859 LVT589859 MFP589859 MPL589859 MZH589859 NJD589859 NSZ589859 OCV589859 OMR589859 OWN589859 PGJ589859 PQF589859 QAB589859 QJX589859 QTT589859 RDP589859 RNL589859 RXH589859 SHD589859 SQZ589859 TAV589859 TKR589859 TUN589859 UEJ589859 UOF589859 UYB589859 VHX589859 VRT589859 WBP589859 WLL589859 WVH589859 D655395 IV655395 SR655395 ACN655395 AMJ655395 AWF655395 BGB655395 BPX655395 BZT655395 CJP655395 CTL655395 DDH655395 DND655395 DWZ655395 EGV655395 EQR655395 FAN655395 FKJ655395 FUF655395 GEB655395 GNX655395 GXT655395 HHP655395 HRL655395 IBH655395 ILD655395 IUZ655395 JEV655395 JOR655395 JYN655395 KIJ655395 KSF655395 LCB655395 LLX655395 LVT655395 MFP655395 MPL655395 MZH655395 NJD655395 NSZ655395 OCV655395 OMR655395 OWN655395 PGJ655395 PQF655395 QAB655395 QJX655395 QTT655395 RDP655395 RNL655395 RXH655395 SHD655395 SQZ655395 TAV655395 TKR655395 TUN655395 UEJ655395 UOF655395 UYB655395 VHX655395 VRT655395 WBP655395 WLL655395 WVH655395 D720931 IV720931 SR720931 ACN720931 AMJ720931 AWF720931 BGB720931 BPX720931 BZT720931 CJP720931 CTL720931 DDH720931 DND720931 DWZ720931 EGV720931 EQR720931 FAN720931 FKJ720931 FUF720931 GEB720931 GNX720931 GXT720931 HHP720931 HRL720931 IBH720931 ILD720931 IUZ720931 JEV720931 JOR720931 JYN720931 KIJ720931 KSF720931 LCB720931 LLX720931 LVT720931 MFP720931 MPL720931 MZH720931 NJD720931 NSZ720931 OCV720931 OMR720931 OWN720931 PGJ720931 PQF720931 QAB720931 QJX720931 QTT720931 RDP720931 RNL720931 RXH720931 SHD720931 SQZ720931 TAV720931 TKR720931 TUN720931 UEJ720931 UOF720931 UYB720931 VHX720931 VRT720931 WBP720931 WLL720931 WVH720931 D786467 IV786467 SR786467 ACN786467 AMJ786467 AWF786467 BGB786467 BPX786467 BZT786467 CJP786467 CTL786467 DDH786467 DND786467 DWZ786467 EGV786467 EQR786467 FAN786467 FKJ786467 FUF786467 GEB786467 GNX786467 GXT786467 HHP786467 HRL786467 IBH786467 ILD786467 IUZ786467 JEV786467 JOR786467 JYN786467 KIJ786467 KSF786467 LCB786467 LLX786467 LVT786467 MFP786467 MPL786467 MZH786467 NJD786467 NSZ786467 OCV786467 OMR786467 OWN786467 PGJ786467 PQF786467 QAB786467 QJX786467 QTT786467 RDP786467 RNL786467 RXH786467 SHD786467 SQZ786467 TAV786467 TKR786467 TUN786467 UEJ786467 UOF786467 UYB786467 VHX786467 VRT786467 WBP786467 WLL786467 WVH786467 D852003 IV852003 SR852003 ACN852003 AMJ852003 AWF852003 BGB852003 BPX852003 BZT852003 CJP852003 CTL852003 DDH852003 DND852003 DWZ852003 EGV852003 EQR852003 FAN852003 FKJ852003 FUF852003 GEB852003 GNX852003 GXT852003 HHP852003 HRL852003 IBH852003 ILD852003 IUZ852003 JEV852003 JOR852003 JYN852003 KIJ852003 KSF852003 LCB852003 LLX852003 LVT852003 MFP852003 MPL852003 MZH852003 NJD852003 NSZ852003 OCV852003 OMR852003 OWN852003 PGJ852003 PQF852003 QAB852003 QJX852003 QTT852003 RDP852003 RNL852003 RXH852003 SHD852003 SQZ852003 TAV852003 TKR852003 TUN852003 UEJ852003 UOF852003 UYB852003 VHX852003 VRT852003 WBP852003 WLL852003 WVH852003 D917539 IV917539 SR917539 ACN917539 AMJ917539 AWF917539 BGB917539 BPX917539 BZT917539 CJP917539 CTL917539 DDH917539 DND917539 DWZ917539 EGV917539 EQR917539 FAN917539 FKJ917539 FUF917539 GEB917539 GNX917539 GXT917539 HHP917539 HRL917539 IBH917539 ILD917539 IUZ917539 JEV917539 JOR917539 JYN917539 KIJ917539 KSF917539 LCB917539 LLX917539 LVT917539 MFP917539 MPL917539 MZH917539 NJD917539 NSZ917539 OCV917539 OMR917539 OWN917539 PGJ917539 PQF917539 QAB917539 QJX917539 QTT917539 RDP917539 RNL917539 RXH917539 SHD917539 SQZ917539 TAV917539 TKR917539 TUN917539 UEJ917539 UOF917539 UYB917539 VHX917539 VRT917539 WBP917539 WLL917539 WVH917539 D983075 IV983075 SR983075 ACN983075 AMJ983075 AWF983075 BGB983075 BPX983075 BZT983075 CJP983075 CTL983075 DDH983075 DND983075 DWZ983075 EGV983075 EQR983075 FAN983075 FKJ983075 FUF983075 GEB983075 GNX983075 GXT983075 HHP983075 HRL983075 IBH983075 ILD983075 IUZ983075 JEV983075 JOR983075 JYN983075 KIJ983075 KSF983075 LCB983075 LLX983075 LVT983075 MFP983075 MPL983075 MZH983075 NJD983075 NSZ983075 OCV983075 OMR983075 OWN983075 PGJ983075 PQF983075 QAB983075 QJX983075 QTT983075 RDP983075 RNL983075 RXH983075 SHD983075 SQZ983075 TAV983075 TKR983075 TUN983075 UEJ983075 UOF983075 UYB983075 VHX983075 VRT983075 WBP983075 WLL983075 WVH983075 D65454 IV65454 SR65454 ACN65454 AMJ65454 AWF65454 BGB65454 BPX65454 BZT65454 CJP65454 CTL65454 DDH65454 DND65454 DWZ65454 EGV65454 EQR65454 FAN65454 FKJ65454 FUF65454 GEB65454 GNX65454 GXT65454 HHP65454 HRL65454 IBH65454 ILD65454 IUZ65454 JEV65454 JOR65454 JYN65454 KIJ65454 KSF65454 LCB65454 LLX65454 LVT65454 MFP65454 MPL65454 MZH65454 NJD65454 NSZ65454 OCV65454 OMR65454 OWN65454 PGJ65454 PQF65454 QAB65454 QJX65454 QTT65454 RDP65454 RNL65454 RXH65454 SHD65454 SQZ65454 TAV65454 TKR65454 TUN65454 UEJ65454 UOF65454 UYB65454 VHX65454 VRT65454 WBP65454 WLL65454 WVH65454 D130990 IV130990 SR130990 ACN130990 AMJ130990 AWF130990 BGB130990 BPX130990 BZT130990 CJP130990 CTL130990 DDH130990 DND130990 DWZ130990 EGV130990 EQR130990 FAN130990 FKJ130990 FUF130990 GEB130990 GNX130990 GXT130990 HHP130990 HRL130990 IBH130990 ILD130990 IUZ130990 JEV130990 JOR130990 JYN130990 KIJ130990 KSF130990 LCB130990 LLX130990 LVT130990 MFP130990 MPL130990 MZH130990 NJD130990 NSZ130990 OCV130990 OMR130990 OWN130990 PGJ130990 PQF130990 QAB130990 QJX130990 QTT130990 RDP130990 RNL130990 RXH130990 SHD130990 SQZ130990 TAV130990 TKR130990 TUN130990 UEJ130990 UOF130990 UYB130990 VHX130990 VRT130990 WBP130990 WLL130990 WVH130990 D196526 IV196526 SR196526 ACN196526 AMJ196526 AWF196526 BGB196526 BPX196526 BZT196526 CJP196526 CTL196526 DDH196526 DND196526 DWZ196526 EGV196526 EQR196526 FAN196526 FKJ196526 FUF196526 GEB196526 GNX196526 GXT196526 HHP196526 HRL196526 IBH196526 ILD196526 IUZ196526 JEV196526 JOR196526 JYN196526 KIJ196526 KSF196526 LCB196526 LLX196526 LVT196526 MFP196526 MPL196526 MZH196526 NJD196526 NSZ196526 OCV196526 OMR196526 OWN196526 PGJ196526 PQF196526 QAB196526 QJX196526 QTT196526 RDP196526 RNL196526 RXH196526 SHD196526 SQZ196526 TAV196526 TKR196526 TUN196526 UEJ196526 UOF196526 UYB196526 VHX196526 VRT196526 WBP196526 WLL196526 WVH196526 D262062 IV262062 SR262062 ACN262062 AMJ262062 AWF262062 BGB262062 BPX262062 BZT262062 CJP262062 CTL262062 DDH262062 DND262062 DWZ262062 EGV262062 EQR262062 FAN262062 FKJ262062 FUF262062 GEB262062 GNX262062 GXT262062 HHP262062 HRL262062 IBH262062 ILD262062 IUZ262062 JEV262062 JOR262062 JYN262062 KIJ262062 KSF262062 LCB262062 LLX262062 LVT262062 MFP262062 MPL262062 MZH262062 NJD262062 NSZ262062 OCV262062 OMR262062 OWN262062 PGJ262062 PQF262062 QAB262062 QJX262062 QTT262062 RDP262062 RNL262062 RXH262062 SHD262062 SQZ262062 TAV262062 TKR262062 TUN262062 UEJ262062 UOF262062 UYB262062 VHX262062 VRT262062 WBP262062 WLL262062 WVH262062 D327598 IV327598 SR327598 ACN327598 AMJ327598 AWF327598 BGB327598 BPX327598 BZT327598 CJP327598 CTL327598 DDH327598 DND327598 DWZ327598 EGV327598 EQR327598 FAN327598 FKJ327598 FUF327598 GEB327598 GNX327598 GXT327598 HHP327598 HRL327598 IBH327598 ILD327598 IUZ327598 JEV327598 JOR327598 JYN327598 KIJ327598 KSF327598 LCB327598 LLX327598 LVT327598 MFP327598 MPL327598 MZH327598 NJD327598 NSZ327598 OCV327598 OMR327598 OWN327598 PGJ327598 PQF327598 QAB327598 QJX327598 QTT327598 RDP327598 RNL327598 RXH327598 SHD327598 SQZ327598 TAV327598 TKR327598 TUN327598 UEJ327598 UOF327598 UYB327598 VHX327598 VRT327598 WBP327598 WLL327598 WVH327598 D393134 IV393134 SR393134 ACN393134 AMJ393134 AWF393134 BGB393134 BPX393134 BZT393134 CJP393134 CTL393134 DDH393134 DND393134 DWZ393134 EGV393134 EQR393134 FAN393134 FKJ393134 FUF393134 GEB393134 GNX393134 GXT393134 HHP393134 HRL393134 IBH393134 ILD393134 IUZ393134 JEV393134 JOR393134 JYN393134 KIJ393134 KSF393134 LCB393134 LLX393134 LVT393134 MFP393134 MPL393134 MZH393134 NJD393134 NSZ393134 OCV393134 OMR393134 OWN393134 PGJ393134 PQF393134 QAB393134 QJX393134 QTT393134 RDP393134 RNL393134 RXH393134 SHD393134 SQZ393134 TAV393134 TKR393134 TUN393134 UEJ393134 UOF393134 UYB393134 VHX393134 VRT393134 WBP393134 WLL393134 WVH393134 D458670 IV458670 SR458670 ACN458670 AMJ458670 AWF458670 BGB458670 BPX458670 BZT458670 CJP458670 CTL458670 DDH458670 DND458670 DWZ458670 EGV458670 EQR458670 FAN458670 FKJ458670 FUF458670 GEB458670 GNX458670 GXT458670 HHP458670 HRL458670 IBH458670 ILD458670 IUZ458670 JEV458670 JOR458670 JYN458670 KIJ458670 KSF458670 LCB458670 LLX458670 LVT458670 MFP458670 MPL458670 MZH458670 NJD458670 NSZ458670 OCV458670 OMR458670 OWN458670 PGJ458670 PQF458670 QAB458670 QJX458670 QTT458670 RDP458670 RNL458670 RXH458670 SHD458670 SQZ458670 TAV458670 TKR458670 TUN458670 UEJ458670 UOF458670 UYB458670 VHX458670 VRT458670 WBP458670 WLL458670 WVH458670 D524206 IV524206 SR524206 ACN524206 AMJ524206 AWF524206 BGB524206 BPX524206 BZT524206 CJP524206 CTL524206 DDH524206 DND524206 DWZ524206 EGV524206 EQR524206 FAN524206 FKJ524206 FUF524206 GEB524206 GNX524206 GXT524206 HHP524206 HRL524206 IBH524206 ILD524206 IUZ524206 JEV524206 JOR524206 JYN524206 KIJ524206 KSF524206 LCB524206 LLX524206 LVT524206 MFP524206 MPL524206 MZH524206 NJD524206 NSZ524206 OCV524206 OMR524206 OWN524206 PGJ524206 PQF524206 QAB524206 QJX524206 QTT524206 RDP524206 RNL524206 RXH524206 SHD524206 SQZ524206 TAV524206 TKR524206 TUN524206 UEJ524206 UOF524206 UYB524206 VHX524206 VRT524206 WBP524206 WLL524206 WVH524206 D589742 IV589742 SR589742 ACN589742 AMJ589742 AWF589742 BGB589742 BPX589742 BZT589742 CJP589742 CTL589742 DDH589742 DND589742 DWZ589742 EGV589742 EQR589742 FAN589742 FKJ589742 FUF589742 GEB589742 GNX589742 GXT589742 HHP589742 HRL589742 IBH589742 ILD589742 IUZ589742 JEV589742 JOR589742 JYN589742 KIJ589742 KSF589742 LCB589742 LLX589742 LVT589742 MFP589742 MPL589742 MZH589742 NJD589742 NSZ589742 OCV589742 OMR589742 OWN589742 PGJ589742 PQF589742 QAB589742 QJX589742 QTT589742 RDP589742 RNL589742 RXH589742 SHD589742 SQZ589742 TAV589742 TKR589742 TUN589742 UEJ589742 UOF589742 UYB589742 VHX589742 VRT589742 WBP589742 WLL589742 WVH589742 D655278 IV655278 SR655278 ACN655278 AMJ655278 AWF655278 BGB655278 BPX655278 BZT655278 CJP655278 CTL655278 DDH655278 DND655278 DWZ655278 EGV655278 EQR655278 FAN655278 FKJ655278 FUF655278 GEB655278 GNX655278 GXT655278 HHP655278 HRL655278 IBH655278 ILD655278 IUZ655278 JEV655278 JOR655278 JYN655278 KIJ655278 KSF655278 LCB655278 LLX655278 LVT655278 MFP655278 MPL655278 MZH655278 NJD655278 NSZ655278 OCV655278 OMR655278 OWN655278 PGJ655278 PQF655278 QAB655278 QJX655278 QTT655278 RDP655278 RNL655278 RXH655278 SHD655278 SQZ655278 TAV655278 TKR655278 TUN655278 UEJ655278 UOF655278 UYB655278 VHX655278 VRT655278 WBP655278 WLL655278 WVH655278 D720814 IV720814 SR720814 ACN720814 AMJ720814 AWF720814 BGB720814 BPX720814 BZT720814 CJP720814 CTL720814 DDH720814 DND720814 DWZ720814 EGV720814 EQR720814 FAN720814 FKJ720814 FUF720814 GEB720814 GNX720814 GXT720814 HHP720814 HRL720814 IBH720814 ILD720814 IUZ720814 JEV720814 JOR720814 JYN720814 KIJ720814 KSF720814 LCB720814 LLX720814 LVT720814 MFP720814 MPL720814 MZH720814 NJD720814 NSZ720814 OCV720814 OMR720814 OWN720814 PGJ720814 PQF720814 QAB720814 QJX720814 QTT720814 RDP720814 RNL720814 RXH720814 SHD720814 SQZ720814 TAV720814 TKR720814 TUN720814 UEJ720814 UOF720814 UYB720814 VHX720814 VRT720814 WBP720814 WLL720814 WVH720814 D786350 IV786350 SR786350 ACN786350 AMJ786350 AWF786350 BGB786350 BPX786350 BZT786350 CJP786350 CTL786350 DDH786350 DND786350 DWZ786350 EGV786350 EQR786350 FAN786350 FKJ786350 FUF786350 GEB786350 GNX786350 GXT786350 HHP786350 HRL786350 IBH786350 ILD786350 IUZ786350 JEV786350 JOR786350 JYN786350 KIJ786350 KSF786350 LCB786350 LLX786350 LVT786350 MFP786350 MPL786350 MZH786350 NJD786350 NSZ786350 OCV786350 OMR786350 OWN786350 PGJ786350 PQF786350 QAB786350 QJX786350 QTT786350 RDP786350 RNL786350 RXH786350 SHD786350 SQZ786350 TAV786350 TKR786350 TUN786350 UEJ786350 UOF786350 UYB786350 VHX786350 VRT786350 WBP786350 WLL786350 WVH786350 D851886 IV851886 SR851886 ACN851886 AMJ851886 AWF851886 BGB851886 BPX851886 BZT851886 CJP851886 CTL851886 DDH851886 DND851886 DWZ851886 EGV851886 EQR851886 FAN851886 FKJ851886 FUF851886 GEB851886 GNX851886 GXT851886 HHP851886 HRL851886 IBH851886 ILD851886 IUZ851886 JEV851886 JOR851886 JYN851886 KIJ851886 KSF851886 LCB851886 LLX851886 LVT851886 MFP851886 MPL851886 MZH851886 NJD851886 NSZ851886 OCV851886 OMR851886 OWN851886 PGJ851886 PQF851886 QAB851886 QJX851886 QTT851886 RDP851886 RNL851886 RXH851886 SHD851886 SQZ851886 TAV851886 TKR851886 TUN851886 UEJ851886 UOF851886 UYB851886 VHX851886 VRT851886 WBP851886 WLL851886 WVH851886 D917422 IV917422 SR917422 ACN917422 AMJ917422 AWF917422 BGB917422 BPX917422 BZT917422 CJP917422 CTL917422 DDH917422 DND917422 DWZ917422 EGV917422 EQR917422 FAN917422 FKJ917422 FUF917422 GEB917422 GNX917422 GXT917422 HHP917422 HRL917422 IBH917422 ILD917422 IUZ917422 JEV917422 JOR917422 JYN917422 KIJ917422 KSF917422 LCB917422 LLX917422 LVT917422 MFP917422 MPL917422 MZH917422 NJD917422 NSZ917422 OCV917422 OMR917422 OWN917422 PGJ917422 PQF917422 QAB917422 QJX917422 QTT917422 RDP917422 RNL917422 RXH917422 SHD917422 SQZ917422 TAV917422 TKR917422 TUN917422 UEJ917422 UOF917422 UYB917422 VHX917422 VRT917422 WBP917422 WLL917422 WVH917422 D982958 IV982958 SR982958 ACN982958 AMJ982958 AWF982958 BGB982958 BPX982958 BZT982958 CJP982958 CTL982958 DDH982958 DND982958 DWZ982958 EGV982958 EQR982958 FAN982958 FKJ982958 FUF982958 GEB982958 GNX982958 GXT982958 HHP982958 HRL982958 IBH982958 ILD982958 IUZ982958 JEV982958 JOR982958 JYN982958 KIJ982958 KSF982958 LCB982958 LLX982958 LVT982958 MFP982958 MPL982958 MZH982958 NJD982958 NSZ982958 OCV982958 OMR982958 OWN982958 PGJ982958 PQF982958 QAB982958 QJX982958 QTT982958 RDP982958 RNL982958 RXH982958 SHD982958 SQZ982958 TAV982958 TKR982958 TUN982958 UEJ982958 UOF982958 UYB982958 VHX982958 VRT982958 WBP982958 WLL982958 WVH982958 D65557 IV65557 SR65557 ACN65557 AMJ65557 AWF65557 BGB65557 BPX65557 BZT65557 CJP65557 CTL65557 DDH65557 DND65557 DWZ65557 EGV65557 EQR65557 FAN65557 FKJ65557 FUF65557 GEB65557 GNX65557 GXT65557 HHP65557 HRL65557 IBH65557 ILD65557 IUZ65557 JEV65557 JOR65557 JYN65557 KIJ65557 KSF65557 LCB65557 LLX65557 LVT65557 MFP65557 MPL65557 MZH65557 NJD65557 NSZ65557 OCV65557 OMR65557 OWN65557 PGJ65557 PQF65557 QAB65557 QJX65557 QTT65557 RDP65557 RNL65557 RXH65557 SHD65557 SQZ65557 TAV65557 TKR65557 TUN65557 UEJ65557 UOF65557 UYB65557 VHX65557 VRT65557 WBP65557 WLL65557 WVH65557 D131093 IV131093 SR131093 ACN131093 AMJ131093 AWF131093 BGB131093 BPX131093 BZT131093 CJP131093 CTL131093 DDH131093 DND131093 DWZ131093 EGV131093 EQR131093 FAN131093 FKJ131093 FUF131093 GEB131093 GNX131093 GXT131093 HHP131093 HRL131093 IBH131093 ILD131093 IUZ131093 JEV131093 JOR131093 JYN131093 KIJ131093 KSF131093 LCB131093 LLX131093 LVT131093 MFP131093 MPL131093 MZH131093 NJD131093 NSZ131093 OCV131093 OMR131093 OWN131093 PGJ131093 PQF131093 QAB131093 QJX131093 QTT131093 RDP131093 RNL131093 RXH131093 SHD131093 SQZ131093 TAV131093 TKR131093 TUN131093 UEJ131093 UOF131093 UYB131093 VHX131093 VRT131093 WBP131093 WLL131093 WVH131093 D196629 IV196629 SR196629 ACN196629 AMJ196629 AWF196629 BGB196629 BPX196629 BZT196629 CJP196629 CTL196629 DDH196629 DND196629 DWZ196629 EGV196629 EQR196629 FAN196629 FKJ196629 FUF196629 GEB196629 GNX196629 GXT196629 HHP196629 HRL196629 IBH196629 ILD196629 IUZ196629 JEV196629 JOR196629 JYN196629 KIJ196629 KSF196629 LCB196629 LLX196629 LVT196629 MFP196629 MPL196629 MZH196629 NJD196629 NSZ196629 OCV196629 OMR196629 OWN196629 PGJ196629 PQF196629 QAB196629 QJX196629 QTT196629 RDP196629 RNL196629 RXH196629 SHD196629 SQZ196629 TAV196629 TKR196629 TUN196629 UEJ196629 UOF196629 UYB196629 VHX196629 VRT196629 WBP196629 WLL196629 WVH196629 D262165 IV262165 SR262165 ACN262165 AMJ262165 AWF262165 BGB262165 BPX262165 BZT262165 CJP262165 CTL262165 DDH262165 DND262165 DWZ262165 EGV262165 EQR262165 FAN262165 FKJ262165 FUF262165 GEB262165 GNX262165 GXT262165 HHP262165 HRL262165 IBH262165 ILD262165 IUZ262165 JEV262165 JOR262165 JYN262165 KIJ262165 KSF262165 LCB262165 LLX262165 LVT262165 MFP262165 MPL262165 MZH262165 NJD262165 NSZ262165 OCV262165 OMR262165 OWN262165 PGJ262165 PQF262165 QAB262165 QJX262165 QTT262165 RDP262165 RNL262165 RXH262165 SHD262165 SQZ262165 TAV262165 TKR262165 TUN262165 UEJ262165 UOF262165 UYB262165 VHX262165 VRT262165 WBP262165 WLL262165 WVH262165 D327701 IV327701 SR327701 ACN327701 AMJ327701 AWF327701 BGB327701 BPX327701 BZT327701 CJP327701 CTL327701 DDH327701 DND327701 DWZ327701 EGV327701 EQR327701 FAN327701 FKJ327701 FUF327701 GEB327701 GNX327701 GXT327701 HHP327701 HRL327701 IBH327701 ILD327701 IUZ327701 JEV327701 JOR327701 JYN327701 KIJ327701 KSF327701 LCB327701 LLX327701 LVT327701 MFP327701 MPL327701 MZH327701 NJD327701 NSZ327701 OCV327701 OMR327701 OWN327701 PGJ327701 PQF327701 QAB327701 QJX327701 QTT327701 RDP327701 RNL327701 RXH327701 SHD327701 SQZ327701 TAV327701 TKR327701 TUN327701 UEJ327701 UOF327701 UYB327701 VHX327701 VRT327701 WBP327701 WLL327701 WVH327701 D393237 IV393237 SR393237 ACN393237 AMJ393237 AWF393237 BGB393237 BPX393237 BZT393237 CJP393237 CTL393237 DDH393237 DND393237 DWZ393237 EGV393237 EQR393237 FAN393237 FKJ393237 FUF393237 GEB393237 GNX393237 GXT393237 HHP393237 HRL393237 IBH393237 ILD393237 IUZ393237 JEV393237 JOR393237 JYN393237 KIJ393237 KSF393237 LCB393237 LLX393237 LVT393237 MFP393237 MPL393237 MZH393237 NJD393237 NSZ393237 OCV393237 OMR393237 OWN393237 PGJ393237 PQF393237 QAB393237 QJX393237 QTT393237 RDP393237 RNL393237 RXH393237 SHD393237 SQZ393237 TAV393237 TKR393237 TUN393237 UEJ393237 UOF393237 UYB393237 VHX393237 VRT393237 WBP393237 WLL393237 WVH393237 D458773 IV458773 SR458773 ACN458773 AMJ458773 AWF458773 BGB458773 BPX458773 BZT458773 CJP458773 CTL458773 DDH458773 DND458773 DWZ458773 EGV458773 EQR458773 FAN458773 FKJ458773 FUF458773 GEB458773 GNX458773 GXT458773 HHP458773 HRL458773 IBH458773 ILD458773 IUZ458773 JEV458773 JOR458773 JYN458773 KIJ458773 KSF458773 LCB458773 LLX458773 LVT458773 MFP458773 MPL458773 MZH458773 NJD458773 NSZ458773 OCV458773 OMR458773 OWN458773 PGJ458773 PQF458773 QAB458773 QJX458773 QTT458773 RDP458773 RNL458773 RXH458773 SHD458773 SQZ458773 TAV458773 TKR458773 TUN458773 UEJ458773 UOF458773 UYB458773 VHX458773 VRT458773 WBP458773 WLL458773 WVH458773 D524309 IV524309 SR524309 ACN524309 AMJ524309 AWF524309 BGB524309 BPX524309 BZT524309 CJP524309 CTL524309 DDH524309 DND524309 DWZ524309 EGV524309 EQR524309 FAN524309 FKJ524309 FUF524309 GEB524309 GNX524309 GXT524309 HHP524309 HRL524309 IBH524309 ILD524309 IUZ524309 JEV524309 JOR524309 JYN524309 KIJ524309 KSF524309 LCB524309 LLX524309 LVT524309 MFP524309 MPL524309 MZH524309 NJD524309 NSZ524309 OCV524309 OMR524309 OWN524309 PGJ524309 PQF524309 QAB524309 QJX524309 QTT524309 RDP524309 RNL524309 RXH524309 SHD524309 SQZ524309 TAV524309 TKR524309 TUN524309 UEJ524309 UOF524309 UYB524309 VHX524309 VRT524309 WBP524309 WLL524309 WVH524309 D589845 IV589845 SR589845 ACN589845 AMJ589845 AWF589845 BGB589845 BPX589845 BZT589845 CJP589845 CTL589845 DDH589845 DND589845 DWZ589845 EGV589845 EQR589845 FAN589845 FKJ589845 FUF589845 GEB589845 GNX589845 GXT589845 HHP589845 HRL589845 IBH589845 ILD589845 IUZ589845 JEV589845 JOR589845 JYN589845 KIJ589845 KSF589845 LCB589845 LLX589845 LVT589845 MFP589845 MPL589845 MZH589845 NJD589845 NSZ589845 OCV589845 OMR589845 OWN589845 PGJ589845 PQF589845 QAB589845 QJX589845 QTT589845 RDP589845 RNL589845 RXH589845 SHD589845 SQZ589845 TAV589845 TKR589845 TUN589845 UEJ589845 UOF589845 UYB589845 VHX589845 VRT589845 WBP589845 WLL589845 WVH589845 D655381 IV655381 SR655381 ACN655381 AMJ655381 AWF655381 BGB655381 BPX655381 BZT655381 CJP655381 CTL655381 DDH655381 DND655381 DWZ655381 EGV655381 EQR655381 FAN655381 FKJ655381 FUF655381 GEB655381 GNX655381 GXT655381 HHP655381 HRL655381 IBH655381 ILD655381 IUZ655381 JEV655381 JOR655381 JYN655381 KIJ655381 KSF655381 LCB655381 LLX655381 LVT655381 MFP655381 MPL655381 MZH655381 NJD655381 NSZ655381 OCV655381 OMR655381 OWN655381 PGJ655381 PQF655381 QAB655381 QJX655381 QTT655381 RDP655381 RNL655381 RXH655381 SHD655381 SQZ655381 TAV655381 TKR655381 TUN655381 UEJ655381 UOF655381 UYB655381 VHX655381 VRT655381 WBP655381 WLL655381 WVH655381 D720917 IV720917 SR720917 ACN720917 AMJ720917 AWF720917 BGB720917 BPX720917 BZT720917 CJP720917 CTL720917 DDH720917 DND720917 DWZ720917 EGV720917 EQR720917 FAN720917 FKJ720917 FUF720917 GEB720917 GNX720917 GXT720917 HHP720917 HRL720917 IBH720917 ILD720917 IUZ720917 JEV720917 JOR720917 JYN720917 KIJ720917 KSF720917 LCB720917 LLX720917 LVT720917 MFP720917 MPL720917 MZH720917 NJD720917 NSZ720917 OCV720917 OMR720917 OWN720917 PGJ720917 PQF720917 QAB720917 QJX720917 QTT720917 RDP720917 RNL720917 RXH720917 SHD720917 SQZ720917 TAV720917 TKR720917 TUN720917 UEJ720917 UOF720917 UYB720917 VHX720917 VRT720917 WBP720917 WLL720917 WVH720917 D786453 IV786453 SR786453 ACN786453 AMJ786453 AWF786453 BGB786453 BPX786453 BZT786453 CJP786453 CTL786453 DDH786453 DND786453 DWZ786453 EGV786453 EQR786453 FAN786453 FKJ786453 FUF786453 GEB786453 GNX786453 GXT786453 HHP786453 HRL786453 IBH786453 ILD786453 IUZ786453 JEV786453 JOR786453 JYN786453 KIJ786453 KSF786453 LCB786453 LLX786453 LVT786453 MFP786453 MPL786453 MZH786453 NJD786453 NSZ786453 OCV786453 OMR786453 OWN786453 PGJ786453 PQF786453 QAB786453 QJX786453 QTT786453 RDP786453 RNL786453 RXH786453 SHD786453 SQZ786453 TAV786453 TKR786453 TUN786453 UEJ786453 UOF786453 UYB786453 VHX786453 VRT786453 WBP786453 WLL786453 WVH786453 D851989 IV851989 SR851989 ACN851989 AMJ851989 AWF851989 BGB851989 BPX851989 BZT851989 CJP851989 CTL851989 DDH851989 DND851989 DWZ851989 EGV851989 EQR851989 FAN851989 FKJ851989 FUF851989 GEB851989 GNX851989 GXT851989 HHP851989 HRL851989 IBH851989 ILD851989 IUZ851989 JEV851989 JOR851989 JYN851989 KIJ851989 KSF851989 LCB851989 LLX851989 LVT851989 MFP851989 MPL851989 MZH851989 NJD851989 NSZ851989 OCV851989 OMR851989 OWN851989 PGJ851989 PQF851989 QAB851989 QJX851989 QTT851989 RDP851989 RNL851989 RXH851989 SHD851989 SQZ851989 TAV851989 TKR851989 TUN851989 UEJ851989 UOF851989 UYB851989 VHX851989 VRT851989 WBP851989 WLL851989 WVH851989 D917525 IV917525 SR917525 ACN917525 AMJ917525 AWF917525 BGB917525 BPX917525 BZT917525 CJP917525 CTL917525 DDH917525 DND917525 DWZ917525 EGV917525 EQR917525 FAN917525 FKJ917525 FUF917525 GEB917525 GNX917525 GXT917525 HHP917525 HRL917525 IBH917525 ILD917525 IUZ917525 JEV917525 JOR917525 JYN917525 KIJ917525 KSF917525 LCB917525 LLX917525 LVT917525 MFP917525 MPL917525 MZH917525 NJD917525 NSZ917525 OCV917525 OMR917525 OWN917525 PGJ917525 PQF917525 QAB917525 QJX917525 QTT917525 RDP917525 RNL917525 RXH917525 SHD917525 SQZ917525 TAV917525 TKR917525 TUN917525 UEJ917525 UOF917525 UYB917525 VHX917525 VRT917525 WBP917525 WLL917525 WVH917525 D983061 IV983061 SR983061 ACN983061 AMJ983061 AWF983061 BGB983061 BPX983061 BZT983061 CJP983061 CTL983061 DDH983061 DND983061 DWZ983061 EGV983061 EQR983061 FAN983061 FKJ983061 FUF983061 GEB983061 GNX983061 GXT983061 HHP983061 HRL983061 IBH983061 ILD983061 IUZ983061 JEV983061 JOR983061 JYN983061 KIJ983061 KSF983061 LCB983061 LLX983061 LVT983061 MFP983061 MPL983061 MZH983061 NJD983061 NSZ983061 OCV983061 OMR983061 OWN983061 PGJ983061 PQF983061 QAB983061 QJX983061 QTT983061 RDP983061 RNL983061 RXH983061 SHD983061 SQZ983061 TAV983061 TKR983061 TUN983061 UEJ983061 UOF983061 UYB983061 VHX983061 VRT983061 WBP983061 WLL983061 WVH983061 D65452 IV65452 SR65452 ACN65452 AMJ65452 AWF65452 BGB65452 BPX65452 BZT65452 CJP65452 CTL65452 DDH65452 DND65452 DWZ65452 EGV65452 EQR65452 FAN65452 FKJ65452 FUF65452 GEB65452 GNX65452 GXT65452 HHP65452 HRL65452 IBH65452 ILD65452 IUZ65452 JEV65452 JOR65452 JYN65452 KIJ65452 KSF65452 LCB65452 LLX65452 LVT65452 MFP65452 MPL65452 MZH65452 NJD65452 NSZ65452 OCV65452 OMR65452 OWN65452 PGJ65452 PQF65452 QAB65452 QJX65452 QTT65452 RDP65452 RNL65452 RXH65452 SHD65452 SQZ65452 TAV65452 TKR65452 TUN65452 UEJ65452 UOF65452 UYB65452 VHX65452 VRT65452 WBP65452 WLL65452 WVH65452 D130988 IV130988 SR130988 ACN130988 AMJ130988 AWF130988 BGB130988 BPX130988 BZT130988 CJP130988 CTL130988 DDH130988 DND130988 DWZ130988 EGV130988 EQR130988 FAN130988 FKJ130988 FUF130988 GEB130988 GNX130988 GXT130988 HHP130988 HRL130988 IBH130988 ILD130988 IUZ130988 JEV130988 JOR130988 JYN130988 KIJ130988 KSF130988 LCB130988 LLX130988 LVT130988 MFP130988 MPL130988 MZH130988 NJD130988 NSZ130988 OCV130988 OMR130988 OWN130988 PGJ130988 PQF130988 QAB130988 QJX130988 QTT130988 RDP130988 RNL130988 RXH130988 SHD130988 SQZ130988 TAV130988 TKR130988 TUN130988 UEJ130988 UOF130988 UYB130988 VHX130988 VRT130988 WBP130988 WLL130988 WVH130988 D196524 IV196524 SR196524 ACN196524 AMJ196524 AWF196524 BGB196524 BPX196524 BZT196524 CJP196524 CTL196524 DDH196524 DND196524 DWZ196524 EGV196524 EQR196524 FAN196524 FKJ196524 FUF196524 GEB196524 GNX196524 GXT196524 HHP196524 HRL196524 IBH196524 ILD196524 IUZ196524 JEV196524 JOR196524 JYN196524 KIJ196524 KSF196524 LCB196524 LLX196524 LVT196524 MFP196524 MPL196524 MZH196524 NJD196524 NSZ196524 OCV196524 OMR196524 OWN196524 PGJ196524 PQF196524 QAB196524 QJX196524 QTT196524 RDP196524 RNL196524 RXH196524 SHD196524 SQZ196524 TAV196524 TKR196524 TUN196524 UEJ196524 UOF196524 UYB196524 VHX196524 VRT196524 WBP196524 WLL196524 WVH196524 D262060 IV262060 SR262060 ACN262060 AMJ262060 AWF262060 BGB262060 BPX262060 BZT262060 CJP262060 CTL262060 DDH262060 DND262060 DWZ262060 EGV262060 EQR262060 FAN262060 FKJ262060 FUF262060 GEB262060 GNX262060 GXT262060 HHP262060 HRL262060 IBH262060 ILD262060 IUZ262060 JEV262060 JOR262060 JYN262060 KIJ262060 KSF262060 LCB262060 LLX262060 LVT262060 MFP262060 MPL262060 MZH262060 NJD262060 NSZ262060 OCV262060 OMR262060 OWN262060 PGJ262060 PQF262060 QAB262060 QJX262060 QTT262060 RDP262060 RNL262060 RXH262060 SHD262060 SQZ262060 TAV262060 TKR262060 TUN262060 UEJ262060 UOF262060 UYB262060 VHX262060 VRT262060 WBP262060 WLL262060 WVH262060 D327596 IV327596 SR327596 ACN327596 AMJ327596 AWF327596 BGB327596 BPX327596 BZT327596 CJP327596 CTL327596 DDH327596 DND327596 DWZ327596 EGV327596 EQR327596 FAN327596 FKJ327596 FUF327596 GEB327596 GNX327596 GXT327596 HHP327596 HRL327596 IBH327596 ILD327596 IUZ327596 JEV327596 JOR327596 JYN327596 KIJ327596 KSF327596 LCB327596 LLX327596 LVT327596 MFP327596 MPL327596 MZH327596 NJD327596 NSZ327596 OCV327596 OMR327596 OWN327596 PGJ327596 PQF327596 QAB327596 QJX327596 QTT327596 RDP327596 RNL327596 RXH327596 SHD327596 SQZ327596 TAV327596 TKR327596 TUN327596 UEJ327596 UOF327596 UYB327596 VHX327596 VRT327596 WBP327596 WLL327596 WVH327596 D393132 IV393132 SR393132 ACN393132 AMJ393132 AWF393132 BGB393132 BPX393132 BZT393132 CJP393132 CTL393132 DDH393132 DND393132 DWZ393132 EGV393132 EQR393132 FAN393132 FKJ393132 FUF393132 GEB393132 GNX393132 GXT393132 HHP393132 HRL393132 IBH393132 ILD393132 IUZ393132 JEV393132 JOR393132 JYN393132 KIJ393132 KSF393132 LCB393132 LLX393132 LVT393132 MFP393132 MPL393132 MZH393132 NJD393132 NSZ393132 OCV393132 OMR393132 OWN393132 PGJ393132 PQF393132 QAB393132 QJX393132 QTT393132 RDP393132 RNL393132 RXH393132 SHD393132 SQZ393132 TAV393132 TKR393132 TUN393132 UEJ393132 UOF393132 UYB393132 VHX393132 VRT393132 WBP393132 WLL393132 WVH393132 D458668 IV458668 SR458668 ACN458668 AMJ458668 AWF458668 BGB458668 BPX458668 BZT458668 CJP458668 CTL458668 DDH458668 DND458668 DWZ458668 EGV458668 EQR458668 FAN458668 FKJ458668 FUF458668 GEB458668 GNX458668 GXT458668 HHP458668 HRL458668 IBH458668 ILD458668 IUZ458668 JEV458668 JOR458668 JYN458668 KIJ458668 KSF458668 LCB458668 LLX458668 LVT458668 MFP458668 MPL458668 MZH458668 NJD458668 NSZ458668 OCV458668 OMR458668 OWN458668 PGJ458668 PQF458668 QAB458668 QJX458668 QTT458668 RDP458668 RNL458668 RXH458668 SHD458668 SQZ458668 TAV458668 TKR458668 TUN458668 UEJ458668 UOF458668 UYB458668 VHX458668 VRT458668 WBP458668 WLL458668 WVH458668 D524204 IV524204 SR524204 ACN524204 AMJ524204 AWF524204 BGB524204 BPX524204 BZT524204 CJP524204 CTL524204 DDH524204 DND524204 DWZ524204 EGV524204 EQR524204 FAN524204 FKJ524204 FUF524204 GEB524204 GNX524204 GXT524204 HHP524204 HRL524204 IBH524204 ILD524204 IUZ524204 JEV524204 JOR524204 JYN524204 KIJ524204 KSF524204 LCB524204 LLX524204 LVT524204 MFP524204 MPL524204 MZH524204 NJD524204 NSZ524204 OCV524204 OMR524204 OWN524204 PGJ524204 PQF524204 QAB524204 QJX524204 QTT524204 RDP524204 RNL524204 RXH524204 SHD524204 SQZ524204 TAV524204 TKR524204 TUN524204 UEJ524204 UOF524204 UYB524204 VHX524204 VRT524204 WBP524204 WLL524204 WVH524204 D589740 IV589740 SR589740 ACN589740 AMJ589740 AWF589740 BGB589740 BPX589740 BZT589740 CJP589740 CTL589740 DDH589740 DND589740 DWZ589740 EGV589740 EQR589740 FAN589740 FKJ589740 FUF589740 GEB589740 GNX589740 GXT589740 HHP589740 HRL589740 IBH589740 ILD589740 IUZ589740 JEV589740 JOR589740 JYN589740 KIJ589740 KSF589740 LCB589740 LLX589740 LVT589740 MFP589740 MPL589740 MZH589740 NJD589740 NSZ589740 OCV589740 OMR589740 OWN589740 PGJ589740 PQF589740 QAB589740 QJX589740 QTT589740 RDP589740 RNL589740 RXH589740 SHD589740 SQZ589740 TAV589740 TKR589740 TUN589740 UEJ589740 UOF589740 UYB589740 VHX589740 VRT589740 WBP589740 WLL589740 WVH589740 D655276 IV655276 SR655276 ACN655276 AMJ655276 AWF655276 BGB655276 BPX655276 BZT655276 CJP655276 CTL655276 DDH655276 DND655276 DWZ655276 EGV655276 EQR655276 FAN655276 FKJ655276 FUF655276 GEB655276 GNX655276 GXT655276 HHP655276 HRL655276 IBH655276 ILD655276 IUZ655276 JEV655276 JOR655276 JYN655276 KIJ655276 KSF655276 LCB655276 LLX655276 LVT655276 MFP655276 MPL655276 MZH655276 NJD655276 NSZ655276 OCV655276 OMR655276 OWN655276 PGJ655276 PQF655276 QAB655276 QJX655276 QTT655276 RDP655276 RNL655276 RXH655276 SHD655276 SQZ655276 TAV655276 TKR655276 TUN655276 UEJ655276 UOF655276 UYB655276 VHX655276 VRT655276 WBP655276 WLL655276 WVH655276 D720812 IV720812 SR720812 ACN720812 AMJ720812 AWF720812 BGB720812 BPX720812 BZT720812 CJP720812 CTL720812 DDH720812 DND720812 DWZ720812 EGV720812 EQR720812 FAN720812 FKJ720812 FUF720812 GEB720812 GNX720812 GXT720812 HHP720812 HRL720812 IBH720812 ILD720812 IUZ720812 JEV720812 JOR720812 JYN720812 KIJ720812 KSF720812 LCB720812 LLX720812 LVT720812 MFP720812 MPL720812 MZH720812 NJD720812 NSZ720812 OCV720812 OMR720812 OWN720812 PGJ720812 PQF720812 QAB720812 QJX720812 QTT720812 RDP720812 RNL720812 RXH720812 SHD720812 SQZ720812 TAV720812 TKR720812 TUN720812 UEJ720812 UOF720812 UYB720812 VHX720812 VRT720812 WBP720812 WLL720812 WVH720812 D786348 IV786348 SR786348 ACN786348 AMJ786348 AWF786348 BGB786348 BPX786348 BZT786348 CJP786348 CTL786348 DDH786348 DND786348 DWZ786348 EGV786348 EQR786348 FAN786348 FKJ786348 FUF786348 GEB786348 GNX786348 GXT786348 HHP786348 HRL786348 IBH786348 ILD786348 IUZ786348 JEV786348 JOR786348 JYN786348 KIJ786348 KSF786348 LCB786348 LLX786348 LVT786348 MFP786348 MPL786348 MZH786348 NJD786348 NSZ786348 OCV786348 OMR786348 OWN786348 PGJ786348 PQF786348 QAB786348 QJX786348 QTT786348 RDP786348 RNL786348 RXH786348 SHD786348 SQZ786348 TAV786348 TKR786348 TUN786348 UEJ786348 UOF786348 UYB786348 VHX786348 VRT786348 WBP786348 WLL786348 WVH786348 D851884 IV851884 SR851884 ACN851884 AMJ851884 AWF851884 BGB851884 BPX851884 BZT851884 CJP851884 CTL851884 DDH851884 DND851884 DWZ851884 EGV851884 EQR851884 FAN851884 FKJ851884 FUF851884 GEB851884 GNX851884 GXT851884 HHP851884 HRL851884 IBH851884 ILD851884 IUZ851884 JEV851884 JOR851884 JYN851884 KIJ851884 KSF851884 LCB851884 LLX851884 LVT851884 MFP851884 MPL851884 MZH851884 NJD851884 NSZ851884 OCV851884 OMR851884 OWN851884 PGJ851884 PQF851884 QAB851884 QJX851884 QTT851884 RDP851884 RNL851884 RXH851884 SHD851884 SQZ851884 TAV851884 TKR851884 TUN851884 UEJ851884 UOF851884 UYB851884 VHX851884 VRT851884 WBP851884 WLL851884 WVH851884 D917420 IV917420 SR917420 ACN917420 AMJ917420 AWF917420 BGB917420 BPX917420 BZT917420 CJP917420 CTL917420 DDH917420 DND917420 DWZ917420 EGV917420 EQR917420 FAN917420 FKJ917420 FUF917420 GEB917420 GNX917420 GXT917420 HHP917420 HRL917420 IBH917420 ILD917420 IUZ917420 JEV917420 JOR917420 JYN917420 KIJ917420 KSF917420 LCB917420 LLX917420 LVT917420 MFP917420 MPL917420 MZH917420 NJD917420 NSZ917420 OCV917420 OMR917420 OWN917420 PGJ917420 PQF917420 QAB917420 QJX917420 QTT917420 RDP917420 RNL917420 RXH917420 SHD917420 SQZ917420 TAV917420 TKR917420 TUN917420 UEJ917420 UOF917420 UYB917420 VHX917420 VRT917420 WBP917420 WLL917420 WVH917420 D982956 IV982956 SR982956 ACN982956 AMJ982956 AWF982956 BGB982956 BPX982956 BZT982956 CJP982956 CTL982956 DDH982956 DND982956 DWZ982956 EGV982956 EQR982956 FAN982956 FKJ982956 FUF982956 GEB982956 GNX982956 GXT982956 HHP982956 HRL982956 IBH982956 ILD982956 IUZ982956 JEV982956 JOR982956 JYN982956 KIJ982956 KSF982956 LCB982956 LLX982956 LVT982956 MFP982956 MPL982956 MZH982956 NJD982956 NSZ982956 OCV982956 OMR982956 OWN982956 PGJ982956 PQF982956 QAB982956 QJX982956 QTT982956 RDP982956 RNL982956 RXH982956 SHD982956 SQZ982956 TAV982956 TKR982956 TUN982956 UEJ982956 UOF982956 UYB982956 VHX982956 VRT982956 WBP982956 WLL982956 WVH982956 D65456:D65457 IV65456:IV65457 SR65456:SR65457 ACN65456:ACN65457 AMJ65456:AMJ65457 AWF65456:AWF65457 BGB65456:BGB65457 BPX65456:BPX65457 BZT65456:BZT65457 CJP65456:CJP65457 CTL65456:CTL65457 DDH65456:DDH65457 DND65456:DND65457 DWZ65456:DWZ65457 EGV65456:EGV65457 EQR65456:EQR65457 FAN65456:FAN65457 FKJ65456:FKJ65457 FUF65456:FUF65457 GEB65456:GEB65457 GNX65456:GNX65457 GXT65456:GXT65457 HHP65456:HHP65457 HRL65456:HRL65457 IBH65456:IBH65457 ILD65456:ILD65457 IUZ65456:IUZ65457 JEV65456:JEV65457 JOR65456:JOR65457 JYN65456:JYN65457 KIJ65456:KIJ65457 KSF65456:KSF65457 LCB65456:LCB65457 LLX65456:LLX65457 LVT65456:LVT65457 MFP65456:MFP65457 MPL65456:MPL65457 MZH65456:MZH65457 NJD65456:NJD65457 NSZ65456:NSZ65457 OCV65456:OCV65457 OMR65456:OMR65457 OWN65456:OWN65457 PGJ65456:PGJ65457 PQF65456:PQF65457 QAB65456:QAB65457 QJX65456:QJX65457 QTT65456:QTT65457 RDP65456:RDP65457 RNL65456:RNL65457 RXH65456:RXH65457 SHD65456:SHD65457 SQZ65456:SQZ65457 TAV65456:TAV65457 TKR65456:TKR65457 TUN65456:TUN65457 UEJ65456:UEJ65457 UOF65456:UOF65457 UYB65456:UYB65457 VHX65456:VHX65457 VRT65456:VRT65457 WBP65456:WBP65457 WLL65456:WLL65457 WVH65456:WVH65457 D130992:D130993 IV130992:IV130993 SR130992:SR130993 ACN130992:ACN130993 AMJ130992:AMJ130993 AWF130992:AWF130993 BGB130992:BGB130993 BPX130992:BPX130993 BZT130992:BZT130993 CJP130992:CJP130993 CTL130992:CTL130993 DDH130992:DDH130993 DND130992:DND130993 DWZ130992:DWZ130993 EGV130992:EGV130993 EQR130992:EQR130993 FAN130992:FAN130993 FKJ130992:FKJ130993 FUF130992:FUF130993 GEB130992:GEB130993 GNX130992:GNX130993 GXT130992:GXT130993 HHP130992:HHP130993 HRL130992:HRL130993 IBH130992:IBH130993 ILD130992:ILD130993 IUZ130992:IUZ130993 JEV130992:JEV130993 JOR130992:JOR130993 JYN130992:JYN130993 KIJ130992:KIJ130993 KSF130992:KSF130993 LCB130992:LCB130993 LLX130992:LLX130993 LVT130992:LVT130993 MFP130992:MFP130993 MPL130992:MPL130993 MZH130992:MZH130993 NJD130992:NJD130993 NSZ130992:NSZ130993 OCV130992:OCV130993 OMR130992:OMR130993 OWN130992:OWN130993 PGJ130992:PGJ130993 PQF130992:PQF130993 QAB130992:QAB130993 QJX130992:QJX130993 QTT130992:QTT130993 RDP130992:RDP130993 RNL130992:RNL130993 RXH130992:RXH130993 SHD130992:SHD130993 SQZ130992:SQZ130993 TAV130992:TAV130993 TKR130992:TKR130993 TUN130992:TUN130993 UEJ130992:UEJ130993 UOF130992:UOF130993 UYB130992:UYB130993 VHX130992:VHX130993 VRT130992:VRT130993 WBP130992:WBP130993 WLL130992:WLL130993 WVH130992:WVH130993 D196528:D196529 IV196528:IV196529 SR196528:SR196529 ACN196528:ACN196529 AMJ196528:AMJ196529 AWF196528:AWF196529 BGB196528:BGB196529 BPX196528:BPX196529 BZT196528:BZT196529 CJP196528:CJP196529 CTL196528:CTL196529 DDH196528:DDH196529 DND196528:DND196529 DWZ196528:DWZ196529 EGV196528:EGV196529 EQR196528:EQR196529 FAN196528:FAN196529 FKJ196528:FKJ196529 FUF196528:FUF196529 GEB196528:GEB196529 GNX196528:GNX196529 GXT196528:GXT196529 HHP196528:HHP196529 HRL196528:HRL196529 IBH196528:IBH196529 ILD196528:ILD196529 IUZ196528:IUZ196529 JEV196528:JEV196529 JOR196528:JOR196529 JYN196528:JYN196529 KIJ196528:KIJ196529 KSF196528:KSF196529 LCB196528:LCB196529 LLX196528:LLX196529 LVT196528:LVT196529 MFP196528:MFP196529 MPL196528:MPL196529 MZH196528:MZH196529 NJD196528:NJD196529 NSZ196528:NSZ196529 OCV196528:OCV196529 OMR196528:OMR196529 OWN196528:OWN196529 PGJ196528:PGJ196529 PQF196528:PQF196529 QAB196528:QAB196529 QJX196528:QJX196529 QTT196528:QTT196529 RDP196528:RDP196529 RNL196528:RNL196529 RXH196528:RXH196529 SHD196528:SHD196529 SQZ196528:SQZ196529 TAV196528:TAV196529 TKR196528:TKR196529 TUN196528:TUN196529 UEJ196528:UEJ196529 UOF196528:UOF196529 UYB196528:UYB196529 VHX196528:VHX196529 VRT196528:VRT196529 WBP196528:WBP196529 WLL196528:WLL196529 WVH196528:WVH196529 D262064:D262065 IV262064:IV262065 SR262064:SR262065 ACN262064:ACN262065 AMJ262064:AMJ262065 AWF262064:AWF262065 BGB262064:BGB262065 BPX262064:BPX262065 BZT262064:BZT262065 CJP262064:CJP262065 CTL262064:CTL262065 DDH262064:DDH262065 DND262064:DND262065 DWZ262064:DWZ262065 EGV262064:EGV262065 EQR262064:EQR262065 FAN262064:FAN262065 FKJ262064:FKJ262065 FUF262064:FUF262065 GEB262064:GEB262065 GNX262064:GNX262065 GXT262064:GXT262065 HHP262064:HHP262065 HRL262064:HRL262065 IBH262064:IBH262065 ILD262064:ILD262065 IUZ262064:IUZ262065 JEV262064:JEV262065 JOR262064:JOR262065 JYN262064:JYN262065 KIJ262064:KIJ262065 KSF262064:KSF262065 LCB262064:LCB262065 LLX262064:LLX262065 LVT262064:LVT262065 MFP262064:MFP262065 MPL262064:MPL262065 MZH262064:MZH262065 NJD262064:NJD262065 NSZ262064:NSZ262065 OCV262064:OCV262065 OMR262064:OMR262065 OWN262064:OWN262065 PGJ262064:PGJ262065 PQF262064:PQF262065 QAB262064:QAB262065 QJX262064:QJX262065 QTT262064:QTT262065 RDP262064:RDP262065 RNL262064:RNL262065 RXH262064:RXH262065 SHD262064:SHD262065 SQZ262064:SQZ262065 TAV262064:TAV262065 TKR262064:TKR262065 TUN262064:TUN262065 UEJ262064:UEJ262065 UOF262064:UOF262065 UYB262064:UYB262065 VHX262064:VHX262065 VRT262064:VRT262065 WBP262064:WBP262065 WLL262064:WLL262065 WVH262064:WVH262065 D327600:D327601 IV327600:IV327601 SR327600:SR327601 ACN327600:ACN327601 AMJ327600:AMJ327601 AWF327600:AWF327601 BGB327600:BGB327601 BPX327600:BPX327601 BZT327600:BZT327601 CJP327600:CJP327601 CTL327600:CTL327601 DDH327600:DDH327601 DND327600:DND327601 DWZ327600:DWZ327601 EGV327600:EGV327601 EQR327600:EQR327601 FAN327600:FAN327601 FKJ327600:FKJ327601 FUF327600:FUF327601 GEB327600:GEB327601 GNX327600:GNX327601 GXT327600:GXT327601 HHP327600:HHP327601 HRL327600:HRL327601 IBH327600:IBH327601 ILD327600:ILD327601 IUZ327600:IUZ327601 JEV327600:JEV327601 JOR327600:JOR327601 JYN327600:JYN327601 KIJ327600:KIJ327601 KSF327600:KSF327601 LCB327600:LCB327601 LLX327600:LLX327601 LVT327600:LVT327601 MFP327600:MFP327601 MPL327600:MPL327601 MZH327600:MZH327601 NJD327600:NJD327601 NSZ327600:NSZ327601 OCV327600:OCV327601 OMR327600:OMR327601 OWN327600:OWN327601 PGJ327600:PGJ327601 PQF327600:PQF327601 QAB327600:QAB327601 QJX327600:QJX327601 QTT327600:QTT327601 RDP327600:RDP327601 RNL327600:RNL327601 RXH327600:RXH327601 SHD327600:SHD327601 SQZ327600:SQZ327601 TAV327600:TAV327601 TKR327600:TKR327601 TUN327600:TUN327601 UEJ327600:UEJ327601 UOF327600:UOF327601 UYB327600:UYB327601 VHX327600:VHX327601 VRT327600:VRT327601 WBP327600:WBP327601 WLL327600:WLL327601 WVH327600:WVH327601 D393136:D393137 IV393136:IV393137 SR393136:SR393137 ACN393136:ACN393137 AMJ393136:AMJ393137 AWF393136:AWF393137 BGB393136:BGB393137 BPX393136:BPX393137 BZT393136:BZT393137 CJP393136:CJP393137 CTL393136:CTL393137 DDH393136:DDH393137 DND393136:DND393137 DWZ393136:DWZ393137 EGV393136:EGV393137 EQR393136:EQR393137 FAN393136:FAN393137 FKJ393136:FKJ393137 FUF393136:FUF393137 GEB393136:GEB393137 GNX393136:GNX393137 GXT393136:GXT393137 HHP393136:HHP393137 HRL393136:HRL393137 IBH393136:IBH393137 ILD393136:ILD393137 IUZ393136:IUZ393137 JEV393136:JEV393137 JOR393136:JOR393137 JYN393136:JYN393137 KIJ393136:KIJ393137 KSF393136:KSF393137 LCB393136:LCB393137 LLX393136:LLX393137 LVT393136:LVT393137 MFP393136:MFP393137 MPL393136:MPL393137 MZH393136:MZH393137 NJD393136:NJD393137 NSZ393136:NSZ393137 OCV393136:OCV393137 OMR393136:OMR393137 OWN393136:OWN393137 PGJ393136:PGJ393137 PQF393136:PQF393137 QAB393136:QAB393137 QJX393136:QJX393137 QTT393136:QTT393137 RDP393136:RDP393137 RNL393136:RNL393137 RXH393136:RXH393137 SHD393136:SHD393137 SQZ393136:SQZ393137 TAV393136:TAV393137 TKR393136:TKR393137 TUN393136:TUN393137 UEJ393136:UEJ393137 UOF393136:UOF393137 UYB393136:UYB393137 VHX393136:VHX393137 VRT393136:VRT393137 WBP393136:WBP393137 WLL393136:WLL393137 WVH393136:WVH393137 D458672:D458673 IV458672:IV458673 SR458672:SR458673 ACN458672:ACN458673 AMJ458672:AMJ458673 AWF458672:AWF458673 BGB458672:BGB458673 BPX458672:BPX458673 BZT458672:BZT458673 CJP458672:CJP458673 CTL458672:CTL458673 DDH458672:DDH458673 DND458672:DND458673 DWZ458672:DWZ458673 EGV458672:EGV458673 EQR458672:EQR458673 FAN458672:FAN458673 FKJ458672:FKJ458673 FUF458672:FUF458673 GEB458672:GEB458673 GNX458672:GNX458673 GXT458672:GXT458673 HHP458672:HHP458673 HRL458672:HRL458673 IBH458672:IBH458673 ILD458672:ILD458673 IUZ458672:IUZ458673 JEV458672:JEV458673 JOR458672:JOR458673 JYN458672:JYN458673 KIJ458672:KIJ458673 KSF458672:KSF458673 LCB458672:LCB458673 LLX458672:LLX458673 LVT458672:LVT458673 MFP458672:MFP458673 MPL458672:MPL458673 MZH458672:MZH458673 NJD458672:NJD458673 NSZ458672:NSZ458673 OCV458672:OCV458673 OMR458672:OMR458673 OWN458672:OWN458673 PGJ458672:PGJ458673 PQF458672:PQF458673 QAB458672:QAB458673 QJX458672:QJX458673 QTT458672:QTT458673 RDP458672:RDP458673 RNL458672:RNL458673 RXH458672:RXH458673 SHD458672:SHD458673 SQZ458672:SQZ458673 TAV458672:TAV458673 TKR458672:TKR458673 TUN458672:TUN458673 UEJ458672:UEJ458673 UOF458672:UOF458673 UYB458672:UYB458673 VHX458672:VHX458673 VRT458672:VRT458673 WBP458672:WBP458673 WLL458672:WLL458673 WVH458672:WVH458673 D524208:D524209 IV524208:IV524209 SR524208:SR524209 ACN524208:ACN524209 AMJ524208:AMJ524209 AWF524208:AWF524209 BGB524208:BGB524209 BPX524208:BPX524209 BZT524208:BZT524209 CJP524208:CJP524209 CTL524208:CTL524209 DDH524208:DDH524209 DND524208:DND524209 DWZ524208:DWZ524209 EGV524208:EGV524209 EQR524208:EQR524209 FAN524208:FAN524209 FKJ524208:FKJ524209 FUF524208:FUF524209 GEB524208:GEB524209 GNX524208:GNX524209 GXT524208:GXT524209 HHP524208:HHP524209 HRL524208:HRL524209 IBH524208:IBH524209 ILD524208:ILD524209 IUZ524208:IUZ524209 JEV524208:JEV524209 JOR524208:JOR524209 JYN524208:JYN524209 KIJ524208:KIJ524209 KSF524208:KSF524209 LCB524208:LCB524209 LLX524208:LLX524209 LVT524208:LVT524209 MFP524208:MFP524209 MPL524208:MPL524209 MZH524208:MZH524209 NJD524208:NJD524209 NSZ524208:NSZ524209 OCV524208:OCV524209 OMR524208:OMR524209 OWN524208:OWN524209 PGJ524208:PGJ524209 PQF524208:PQF524209 QAB524208:QAB524209 QJX524208:QJX524209 QTT524208:QTT524209 RDP524208:RDP524209 RNL524208:RNL524209 RXH524208:RXH524209 SHD524208:SHD524209 SQZ524208:SQZ524209 TAV524208:TAV524209 TKR524208:TKR524209 TUN524208:TUN524209 UEJ524208:UEJ524209 UOF524208:UOF524209 UYB524208:UYB524209 VHX524208:VHX524209 VRT524208:VRT524209 WBP524208:WBP524209 WLL524208:WLL524209 WVH524208:WVH524209 D589744:D589745 IV589744:IV589745 SR589744:SR589745 ACN589744:ACN589745 AMJ589744:AMJ589745 AWF589744:AWF589745 BGB589744:BGB589745 BPX589744:BPX589745 BZT589744:BZT589745 CJP589744:CJP589745 CTL589744:CTL589745 DDH589744:DDH589745 DND589744:DND589745 DWZ589744:DWZ589745 EGV589744:EGV589745 EQR589744:EQR589745 FAN589744:FAN589745 FKJ589744:FKJ589745 FUF589744:FUF589745 GEB589744:GEB589745 GNX589744:GNX589745 GXT589744:GXT589745 HHP589744:HHP589745 HRL589744:HRL589745 IBH589744:IBH589745 ILD589744:ILD589745 IUZ589744:IUZ589745 JEV589744:JEV589745 JOR589744:JOR589745 JYN589744:JYN589745 KIJ589744:KIJ589745 KSF589744:KSF589745 LCB589744:LCB589745 LLX589744:LLX589745 LVT589744:LVT589745 MFP589744:MFP589745 MPL589744:MPL589745 MZH589744:MZH589745 NJD589744:NJD589745 NSZ589744:NSZ589745 OCV589744:OCV589745 OMR589744:OMR589745 OWN589744:OWN589745 PGJ589744:PGJ589745 PQF589744:PQF589745 QAB589744:QAB589745 QJX589744:QJX589745 QTT589744:QTT589745 RDP589744:RDP589745 RNL589744:RNL589745 RXH589744:RXH589745 SHD589744:SHD589745 SQZ589744:SQZ589745 TAV589744:TAV589745 TKR589744:TKR589745 TUN589744:TUN589745 UEJ589744:UEJ589745 UOF589744:UOF589745 UYB589744:UYB589745 VHX589744:VHX589745 VRT589744:VRT589745 WBP589744:WBP589745 WLL589744:WLL589745 WVH589744:WVH589745 D655280:D655281 IV655280:IV655281 SR655280:SR655281 ACN655280:ACN655281 AMJ655280:AMJ655281 AWF655280:AWF655281 BGB655280:BGB655281 BPX655280:BPX655281 BZT655280:BZT655281 CJP655280:CJP655281 CTL655280:CTL655281 DDH655280:DDH655281 DND655280:DND655281 DWZ655280:DWZ655281 EGV655280:EGV655281 EQR655280:EQR655281 FAN655280:FAN655281 FKJ655280:FKJ655281 FUF655280:FUF655281 GEB655280:GEB655281 GNX655280:GNX655281 GXT655280:GXT655281 HHP655280:HHP655281 HRL655280:HRL655281 IBH655280:IBH655281 ILD655280:ILD655281 IUZ655280:IUZ655281 JEV655280:JEV655281 JOR655280:JOR655281 JYN655280:JYN655281 KIJ655280:KIJ655281 KSF655280:KSF655281 LCB655280:LCB655281 LLX655280:LLX655281 LVT655280:LVT655281 MFP655280:MFP655281 MPL655280:MPL655281 MZH655280:MZH655281 NJD655280:NJD655281 NSZ655280:NSZ655281 OCV655280:OCV655281 OMR655280:OMR655281 OWN655280:OWN655281 PGJ655280:PGJ655281 PQF655280:PQF655281 QAB655280:QAB655281 QJX655280:QJX655281 QTT655280:QTT655281 RDP655280:RDP655281 RNL655280:RNL655281 RXH655280:RXH655281 SHD655280:SHD655281 SQZ655280:SQZ655281 TAV655280:TAV655281 TKR655280:TKR655281 TUN655280:TUN655281 UEJ655280:UEJ655281 UOF655280:UOF655281 UYB655280:UYB655281 VHX655280:VHX655281 VRT655280:VRT655281 WBP655280:WBP655281 WLL655280:WLL655281 WVH655280:WVH655281 D720816:D720817 IV720816:IV720817 SR720816:SR720817 ACN720816:ACN720817 AMJ720816:AMJ720817 AWF720816:AWF720817 BGB720816:BGB720817 BPX720816:BPX720817 BZT720816:BZT720817 CJP720816:CJP720817 CTL720816:CTL720817 DDH720816:DDH720817 DND720816:DND720817 DWZ720816:DWZ720817 EGV720816:EGV720817 EQR720816:EQR720817 FAN720816:FAN720817 FKJ720816:FKJ720817 FUF720816:FUF720817 GEB720816:GEB720817 GNX720816:GNX720817 GXT720816:GXT720817 HHP720816:HHP720817 HRL720816:HRL720817 IBH720816:IBH720817 ILD720816:ILD720817 IUZ720816:IUZ720817 JEV720816:JEV720817 JOR720816:JOR720817 JYN720816:JYN720817 KIJ720816:KIJ720817 KSF720816:KSF720817 LCB720816:LCB720817 LLX720816:LLX720817 LVT720816:LVT720817 MFP720816:MFP720817 MPL720816:MPL720817 MZH720816:MZH720817 NJD720816:NJD720817 NSZ720816:NSZ720817 OCV720816:OCV720817 OMR720816:OMR720817 OWN720816:OWN720817 PGJ720816:PGJ720817 PQF720816:PQF720817 QAB720816:QAB720817 QJX720816:QJX720817 QTT720816:QTT720817 RDP720816:RDP720817 RNL720816:RNL720817 RXH720816:RXH720817 SHD720816:SHD720817 SQZ720816:SQZ720817 TAV720816:TAV720817 TKR720816:TKR720817 TUN720816:TUN720817 UEJ720816:UEJ720817 UOF720816:UOF720817 UYB720816:UYB720817 VHX720816:VHX720817 VRT720816:VRT720817 WBP720816:WBP720817 WLL720816:WLL720817 WVH720816:WVH720817 D786352:D786353 IV786352:IV786353 SR786352:SR786353 ACN786352:ACN786353 AMJ786352:AMJ786353 AWF786352:AWF786353 BGB786352:BGB786353 BPX786352:BPX786353 BZT786352:BZT786353 CJP786352:CJP786353 CTL786352:CTL786353 DDH786352:DDH786353 DND786352:DND786353 DWZ786352:DWZ786353 EGV786352:EGV786353 EQR786352:EQR786353 FAN786352:FAN786353 FKJ786352:FKJ786353 FUF786352:FUF786353 GEB786352:GEB786353 GNX786352:GNX786353 GXT786352:GXT786353 HHP786352:HHP786353 HRL786352:HRL786353 IBH786352:IBH786353 ILD786352:ILD786353 IUZ786352:IUZ786353 JEV786352:JEV786353 JOR786352:JOR786353 JYN786352:JYN786353 KIJ786352:KIJ786353 KSF786352:KSF786353 LCB786352:LCB786353 LLX786352:LLX786353 LVT786352:LVT786353 MFP786352:MFP786353 MPL786352:MPL786353 MZH786352:MZH786353 NJD786352:NJD786353 NSZ786352:NSZ786353 OCV786352:OCV786353 OMR786352:OMR786353 OWN786352:OWN786353 PGJ786352:PGJ786353 PQF786352:PQF786353 QAB786352:QAB786353 QJX786352:QJX786353 QTT786352:QTT786353 RDP786352:RDP786353 RNL786352:RNL786353 RXH786352:RXH786353 SHD786352:SHD786353 SQZ786352:SQZ786353 TAV786352:TAV786353 TKR786352:TKR786353 TUN786352:TUN786353 UEJ786352:UEJ786353 UOF786352:UOF786353 UYB786352:UYB786353 VHX786352:VHX786353 VRT786352:VRT786353 WBP786352:WBP786353 WLL786352:WLL786353 WVH786352:WVH786353 D851888:D851889 IV851888:IV851889 SR851888:SR851889 ACN851888:ACN851889 AMJ851888:AMJ851889 AWF851888:AWF851889 BGB851888:BGB851889 BPX851888:BPX851889 BZT851888:BZT851889 CJP851888:CJP851889 CTL851888:CTL851889 DDH851888:DDH851889 DND851888:DND851889 DWZ851888:DWZ851889 EGV851888:EGV851889 EQR851888:EQR851889 FAN851888:FAN851889 FKJ851888:FKJ851889 FUF851888:FUF851889 GEB851888:GEB851889 GNX851888:GNX851889 GXT851888:GXT851889 HHP851888:HHP851889 HRL851888:HRL851889 IBH851888:IBH851889 ILD851888:ILD851889 IUZ851888:IUZ851889 JEV851888:JEV851889 JOR851888:JOR851889 JYN851888:JYN851889 KIJ851888:KIJ851889 KSF851888:KSF851889 LCB851888:LCB851889 LLX851888:LLX851889 LVT851888:LVT851889 MFP851888:MFP851889 MPL851888:MPL851889 MZH851888:MZH851889 NJD851888:NJD851889 NSZ851888:NSZ851889 OCV851888:OCV851889 OMR851888:OMR851889 OWN851888:OWN851889 PGJ851888:PGJ851889 PQF851888:PQF851889 QAB851888:QAB851889 QJX851888:QJX851889 QTT851888:QTT851889 RDP851888:RDP851889 RNL851888:RNL851889 RXH851888:RXH851889 SHD851888:SHD851889 SQZ851888:SQZ851889 TAV851888:TAV851889 TKR851888:TKR851889 TUN851888:TUN851889 UEJ851888:UEJ851889 UOF851888:UOF851889 UYB851888:UYB851889 VHX851888:VHX851889 VRT851888:VRT851889 WBP851888:WBP851889 WLL851888:WLL851889 WVH851888:WVH851889 D917424:D917425 IV917424:IV917425 SR917424:SR917425 ACN917424:ACN917425 AMJ917424:AMJ917425 AWF917424:AWF917425 BGB917424:BGB917425 BPX917424:BPX917425 BZT917424:BZT917425 CJP917424:CJP917425 CTL917424:CTL917425 DDH917424:DDH917425 DND917424:DND917425 DWZ917424:DWZ917425 EGV917424:EGV917425 EQR917424:EQR917425 FAN917424:FAN917425 FKJ917424:FKJ917425 FUF917424:FUF917425 GEB917424:GEB917425 GNX917424:GNX917425 GXT917424:GXT917425 HHP917424:HHP917425 HRL917424:HRL917425 IBH917424:IBH917425 ILD917424:ILD917425 IUZ917424:IUZ917425 JEV917424:JEV917425 JOR917424:JOR917425 JYN917424:JYN917425 KIJ917424:KIJ917425 KSF917424:KSF917425 LCB917424:LCB917425 LLX917424:LLX917425 LVT917424:LVT917425 MFP917424:MFP917425 MPL917424:MPL917425 MZH917424:MZH917425 NJD917424:NJD917425 NSZ917424:NSZ917425 OCV917424:OCV917425 OMR917424:OMR917425 OWN917424:OWN917425 PGJ917424:PGJ917425 PQF917424:PQF917425 QAB917424:QAB917425 QJX917424:QJX917425 QTT917424:QTT917425 RDP917424:RDP917425 RNL917424:RNL917425 RXH917424:RXH917425 SHD917424:SHD917425 SQZ917424:SQZ917425 TAV917424:TAV917425 TKR917424:TKR917425 TUN917424:TUN917425 UEJ917424:UEJ917425 UOF917424:UOF917425 UYB917424:UYB917425 VHX917424:VHX917425 VRT917424:VRT917425 WBP917424:WBP917425 WLL917424:WLL917425 WVH917424:WVH917425 D982960:D982961 IV982960:IV982961 SR982960:SR982961 ACN982960:ACN982961 AMJ982960:AMJ982961 AWF982960:AWF982961 BGB982960:BGB982961 BPX982960:BPX982961 BZT982960:BZT982961 CJP982960:CJP982961 CTL982960:CTL982961 DDH982960:DDH982961 DND982960:DND982961 DWZ982960:DWZ982961 EGV982960:EGV982961 EQR982960:EQR982961 FAN982960:FAN982961 FKJ982960:FKJ982961 FUF982960:FUF982961 GEB982960:GEB982961 GNX982960:GNX982961 GXT982960:GXT982961 HHP982960:HHP982961 HRL982960:HRL982961 IBH982960:IBH982961 ILD982960:ILD982961 IUZ982960:IUZ982961 JEV982960:JEV982961 JOR982960:JOR982961 JYN982960:JYN982961 KIJ982960:KIJ982961 KSF982960:KSF982961 LCB982960:LCB982961 LLX982960:LLX982961 LVT982960:LVT982961 MFP982960:MFP982961 MPL982960:MPL982961 MZH982960:MZH982961 NJD982960:NJD982961 NSZ982960:NSZ982961 OCV982960:OCV982961 OMR982960:OMR982961 OWN982960:OWN982961 PGJ982960:PGJ982961 PQF982960:PQF982961 QAB982960:QAB982961 QJX982960:QJX982961 QTT982960:QTT982961 RDP982960:RDP982961 RNL982960:RNL982961 RXH982960:RXH982961 SHD982960:SHD982961 SQZ982960:SQZ982961 TAV982960:TAV982961 TKR982960:TKR982961 TUN982960:TUN982961 UEJ982960:UEJ982961 UOF982960:UOF982961 UYB982960:UYB982961 VHX982960:VHX982961 VRT982960:VRT982961 WBP982960:WBP982961 WLL982960:WLL982961 WVH982960:WVH982961 D65540:D65541 IV65540:IV65541 SR65540:SR65541 ACN65540:ACN65541 AMJ65540:AMJ65541 AWF65540:AWF65541 BGB65540:BGB65541 BPX65540:BPX65541 BZT65540:BZT65541 CJP65540:CJP65541 CTL65540:CTL65541 DDH65540:DDH65541 DND65540:DND65541 DWZ65540:DWZ65541 EGV65540:EGV65541 EQR65540:EQR65541 FAN65540:FAN65541 FKJ65540:FKJ65541 FUF65540:FUF65541 GEB65540:GEB65541 GNX65540:GNX65541 GXT65540:GXT65541 HHP65540:HHP65541 HRL65540:HRL65541 IBH65540:IBH65541 ILD65540:ILD65541 IUZ65540:IUZ65541 JEV65540:JEV65541 JOR65540:JOR65541 JYN65540:JYN65541 KIJ65540:KIJ65541 KSF65540:KSF65541 LCB65540:LCB65541 LLX65540:LLX65541 LVT65540:LVT65541 MFP65540:MFP65541 MPL65540:MPL65541 MZH65540:MZH65541 NJD65540:NJD65541 NSZ65540:NSZ65541 OCV65540:OCV65541 OMR65540:OMR65541 OWN65540:OWN65541 PGJ65540:PGJ65541 PQF65540:PQF65541 QAB65540:QAB65541 QJX65540:QJX65541 QTT65540:QTT65541 RDP65540:RDP65541 RNL65540:RNL65541 RXH65540:RXH65541 SHD65540:SHD65541 SQZ65540:SQZ65541 TAV65540:TAV65541 TKR65540:TKR65541 TUN65540:TUN65541 UEJ65540:UEJ65541 UOF65540:UOF65541 UYB65540:UYB65541 VHX65540:VHX65541 VRT65540:VRT65541 WBP65540:WBP65541 WLL65540:WLL65541 WVH65540:WVH65541 D131076:D131077 IV131076:IV131077 SR131076:SR131077 ACN131076:ACN131077 AMJ131076:AMJ131077 AWF131076:AWF131077 BGB131076:BGB131077 BPX131076:BPX131077 BZT131076:BZT131077 CJP131076:CJP131077 CTL131076:CTL131077 DDH131076:DDH131077 DND131076:DND131077 DWZ131076:DWZ131077 EGV131076:EGV131077 EQR131076:EQR131077 FAN131076:FAN131077 FKJ131076:FKJ131077 FUF131076:FUF131077 GEB131076:GEB131077 GNX131076:GNX131077 GXT131076:GXT131077 HHP131076:HHP131077 HRL131076:HRL131077 IBH131076:IBH131077 ILD131076:ILD131077 IUZ131076:IUZ131077 JEV131076:JEV131077 JOR131076:JOR131077 JYN131076:JYN131077 KIJ131076:KIJ131077 KSF131076:KSF131077 LCB131076:LCB131077 LLX131076:LLX131077 LVT131076:LVT131077 MFP131076:MFP131077 MPL131076:MPL131077 MZH131076:MZH131077 NJD131076:NJD131077 NSZ131076:NSZ131077 OCV131076:OCV131077 OMR131076:OMR131077 OWN131076:OWN131077 PGJ131076:PGJ131077 PQF131076:PQF131077 QAB131076:QAB131077 QJX131076:QJX131077 QTT131076:QTT131077 RDP131076:RDP131077 RNL131076:RNL131077 RXH131076:RXH131077 SHD131076:SHD131077 SQZ131076:SQZ131077 TAV131076:TAV131077 TKR131076:TKR131077 TUN131076:TUN131077 UEJ131076:UEJ131077 UOF131076:UOF131077 UYB131076:UYB131077 VHX131076:VHX131077 VRT131076:VRT131077 WBP131076:WBP131077 WLL131076:WLL131077 WVH131076:WVH131077 D196612:D196613 IV196612:IV196613 SR196612:SR196613 ACN196612:ACN196613 AMJ196612:AMJ196613 AWF196612:AWF196613 BGB196612:BGB196613 BPX196612:BPX196613 BZT196612:BZT196613 CJP196612:CJP196613 CTL196612:CTL196613 DDH196612:DDH196613 DND196612:DND196613 DWZ196612:DWZ196613 EGV196612:EGV196613 EQR196612:EQR196613 FAN196612:FAN196613 FKJ196612:FKJ196613 FUF196612:FUF196613 GEB196612:GEB196613 GNX196612:GNX196613 GXT196612:GXT196613 HHP196612:HHP196613 HRL196612:HRL196613 IBH196612:IBH196613 ILD196612:ILD196613 IUZ196612:IUZ196613 JEV196612:JEV196613 JOR196612:JOR196613 JYN196612:JYN196613 KIJ196612:KIJ196613 KSF196612:KSF196613 LCB196612:LCB196613 LLX196612:LLX196613 LVT196612:LVT196613 MFP196612:MFP196613 MPL196612:MPL196613 MZH196612:MZH196613 NJD196612:NJD196613 NSZ196612:NSZ196613 OCV196612:OCV196613 OMR196612:OMR196613 OWN196612:OWN196613 PGJ196612:PGJ196613 PQF196612:PQF196613 QAB196612:QAB196613 QJX196612:QJX196613 QTT196612:QTT196613 RDP196612:RDP196613 RNL196612:RNL196613 RXH196612:RXH196613 SHD196612:SHD196613 SQZ196612:SQZ196613 TAV196612:TAV196613 TKR196612:TKR196613 TUN196612:TUN196613 UEJ196612:UEJ196613 UOF196612:UOF196613 UYB196612:UYB196613 VHX196612:VHX196613 VRT196612:VRT196613 WBP196612:WBP196613 WLL196612:WLL196613 WVH196612:WVH196613 D262148:D262149 IV262148:IV262149 SR262148:SR262149 ACN262148:ACN262149 AMJ262148:AMJ262149 AWF262148:AWF262149 BGB262148:BGB262149 BPX262148:BPX262149 BZT262148:BZT262149 CJP262148:CJP262149 CTL262148:CTL262149 DDH262148:DDH262149 DND262148:DND262149 DWZ262148:DWZ262149 EGV262148:EGV262149 EQR262148:EQR262149 FAN262148:FAN262149 FKJ262148:FKJ262149 FUF262148:FUF262149 GEB262148:GEB262149 GNX262148:GNX262149 GXT262148:GXT262149 HHP262148:HHP262149 HRL262148:HRL262149 IBH262148:IBH262149 ILD262148:ILD262149 IUZ262148:IUZ262149 JEV262148:JEV262149 JOR262148:JOR262149 JYN262148:JYN262149 KIJ262148:KIJ262149 KSF262148:KSF262149 LCB262148:LCB262149 LLX262148:LLX262149 LVT262148:LVT262149 MFP262148:MFP262149 MPL262148:MPL262149 MZH262148:MZH262149 NJD262148:NJD262149 NSZ262148:NSZ262149 OCV262148:OCV262149 OMR262148:OMR262149 OWN262148:OWN262149 PGJ262148:PGJ262149 PQF262148:PQF262149 QAB262148:QAB262149 QJX262148:QJX262149 QTT262148:QTT262149 RDP262148:RDP262149 RNL262148:RNL262149 RXH262148:RXH262149 SHD262148:SHD262149 SQZ262148:SQZ262149 TAV262148:TAV262149 TKR262148:TKR262149 TUN262148:TUN262149 UEJ262148:UEJ262149 UOF262148:UOF262149 UYB262148:UYB262149 VHX262148:VHX262149 VRT262148:VRT262149 WBP262148:WBP262149 WLL262148:WLL262149 WVH262148:WVH262149 D327684:D327685 IV327684:IV327685 SR327684:SR327685 ACN327684:ACN327685 AMJ327684:AMJ327685 AWF327684:AWF327685 BGB327684:BGB327685 BPX327684:BPX327685 BZT327684:BZT327685 CJP327684:CJP327685 CTL327684:CTL327685 DDH327684:DDH327685 DND327684:DND327685 DWZ327684:DWZ327685 EGV327684:EGV327685 EQR327684:EQR327685 FAN327684:FAN327685 FKJ327684:FKJ327685 FUF327684:FUF327685 GEB327684:GEB327685 GNX327684:GNX327685 GXT327684:GXT327685 HHP327684:HHP327685 HRL327684:HRL327685 IBH327684:IBH327685 ILD327684:ILD327685 IUZ327684:IUZ327685 JEV327684:JEV327685 JOR327684:JOR327685 JYN327684:JYN327685 KIJ327684:KIJ327685 KSF327684:KSF327685 LCB327684:LCB327685 LLX327684:LLX327685 LVT327684:LVT327685 MFP327684:MFP327685 MPL327684:MPL327685 MZH327684:MZH327685 NJD327684:NJD327685 NSZ327684:NSZ327685 OCV327684:OCV327685 OMR327684:OMR327685 OWN327684:OWN327685 PGJ327684:PGJ327685 PQF327684:PQF327685 QAB327684:QAB327685 QJX327684:QJX327685 QTT327684:QTT327685 RDP327684:RDP327685 RNL327684:RNL327685 RXH327684:RXH327685 SHD327684:SHD327685 SQZ327684:SQZ327685 TAV327684:TAV327685 TKR327684:TKR327685 TUN327684:TUN327685 UEJ327684:UEJ327685 UOF327684:UOF327685 UYB327684:UYB327685 VHX327684:VHX327685 VRT327684:VRT327685 WBP327684:WBP327685 WLL327684:WLL327685 WVH327684:WVH327685 D393220:D393221 IV393220:IV393221 SR393220:SR393221 ACN393220:ACN393221 AMJ393220:AMJ393221 AWF393220:AWF393221 BGB393220:BGB393221 BPX393220:BPX393221 BZT393220:BZT393221 CJP393220:CJP393221 CTL393220:CTL393221 DDH393220:DDH393221 DND393220:DND393221 DWZ393220:DWZ393221 EGV393220:EGV393221 EQR393220:EQR393221 FAN393220:FAN393221 FKJ393220:FKJ393221 FUF393220:FUF393221 GEB393220:GEB393221 GNX393220:GNX393221 GXT393220:GXT393221 HHP393220:HHP393221 HRL393220:HRL393221 IBH393220:IBH393221 ILD393220:ILD393221 IUZ393220:IUZ393221 JEV393220:JEV393221 JOR393220:JOR393221 JYN393220:JYN393221 KIJ393220:KIJ393221 KSF393220:KSF393221 LCB393220:LCB393221 LLX393220:LLX393221 LVT393220:LVT393221 MFP393220:MFP393221 MPL393220:MPL393221 MZH393220:MZH393221 NJD393220:NJD393221 NSZ393220:NSZ393221 OCV393220:OCV393221 OMR393220:OMR393221 OWN393220:OWN393221 PGJ393220:PGJ393221 PQF393220:PQF393221 QAB393220:QAB393221 QJX393220:QJX393221 QTT393220:QTT393221 RDP393220:RDP393221 RNL393220:RNL393221 RXH393220:RXH393221 SHD393220:SHD393221 SQZ393220:SQZ393221 TAV393220:TAV393221 TKR393220:TKR393221 TUN393220:TUN393221 UEJ393220:UEJ393221 UOF393220:UOF393221 UYB393220:UYB393221 VHX393220:VHX393221 VRT393220:VRT393221 WBP393220:WBP393221 WLL393220:WLL393221 WVH393220:WVH393221 D458756:D458757 IV458756:IV458757 SR458756:SR458757 ACN458756:ACN458757 AMJ458756:AMJ458757 AWF458756:AWF458757 BGB458756:BGB458757 BPX458756:BPX458757 BZT458756:BZT458757 CJP458756:CJP458757 CTL458756:CTL458757 DDH458756:DDH458757 DND458756:DND458757 DWZ458756:DWZ458757 EGV458756:EGV458757 EQR458756:EQR458757 FAN458756:FAN458757 FKJ458756:FKJ458757 FUF458756:FUF458757 GEB458756:GEB458757 GNX458756:GNX458757 GXT458756:GXT458757 HHP458756:HHP458757 HRL458756:HRL458757 IBH458756:IBH458757 ILD458756:ILD458757 IUZ458756:IUZ458757 JEV458756:JEV458757 JOR458756:JOR458757 JYN458756:JYN458757 KIJ458756:KIJ458757 KSF458756:KSF458757 LCB458756:LCB458757 LLX458756:LLX458757 LVT458756:LVT458757 MFP458756:MFP458757 MPL458756:MPL458757 MZH458756:MZH458757 NJD458756:NJD458757 NSZ458756:NSZ458757 OCV458756:OCV458757 OMR458756:OMR458757 OWN458756:OWN458757 PGJ458756:PGJ458757 PQF458756:PQF458757 QAB458756:QAB458757 QJX458756:QJX458757 QTT458756:QTT458757 RDP458756:RDP458757 RNL458756:RNL458757 RXH458756:RXH458757 SHD458756:SHD458757 SQZ458756:SQZ458757 TAV458756:TAV458757 TKR458756:TKR458757 TUN458756:TUN458757 UEJ458756:UEJ458757 UOF458756:UOF458757 UYB458756:UYB458757 VHX458756:VHX458757 VRT458756:VRT458757 WBP458756:WBP458757 WLL458756:WLL458757 WVH458756:WVH458757 D524292:D524293 IV524292:IV524293 SR524292:SR524293 ACN524292:ACN524293 AMJ524292:AMJ524293 AWF524292:AWF524293 BGB524292:BGB524293 BPX524292:BPX524293 BZT524292:BZT524293 CJP524292:CJP524293 CTL524292:CTL524293 DDH524292:DDH524293 DND524292:DND524293 DWZ524292:DWZ524293 EGV524292:EGV524293 EQR524292:EQR524293 FAN524292:FAN524293 FKJ524292:FKJ524293 FUF524292:FUF524293 GEB524292:GEB524293 GNX524292:GNX524293 GXT524292:GXT524293 HHP524292:HHP524293 HRL524292:HRL524293 IBH524292:IBH524293 ILD524292:ILD524293 IUZ524292:IUZ524293 JEV524292:JEV524293 JOR524292:JOR524293 JYN524292:JYN524293 KIJ524292:KIJ524293 KSF524292:KSF524293 LCB524292:LCB524293 LLX524292:LLX524293 LVT524292:LVT524293 MFP524292:MFP524293 MPL524292:MPL524293 MZH524292:MZH524293 NJD524292:NJD524293 NSZ524292:NSZ524293 OCV524292:OCV524293 OMR524292:OMR524293 OWN524292:OWN524293 PGJ524292:PGJ524293 PQF524292:PQF524293 QAB524292:QAB524293 QJX524292:QJX524293 QTT524292:QTT524293 RDP524292:RDP524293 RNL524292:RNL524293 RXH524292:RXH524293 SHD524292:SHD524293 SQZ524292:SQZ524293 TAV524292:TAV524293 TKR524292:TKR524293 TUN524292:TUN524293 UEJ524292:UEJ524293 UOF524292:UOF524293 UYB524292:UYB524293 VHX524292:VHX524293 VRT524292:VRT524293 WBP524292:WBP524293 WLL524292:WLL524293 WVH524292:WVH524293 D589828:D589829 IV589828:IV589829 SR589828:SR589829 ACN589828:ACN589829 AMJ589828:AMJ589829 AWF589828:AWF589829 BGB589828:BGB589829 BPX589828:BPX589829 BZT589828:BZT589829 CJP589828:CJP589829 CTL589828:CTL589829 DDH589828:DDH589829 DND589828:DND589829 DWZ589828:DWZ589829 EGV589828:EGV589829 EQR589828:EQR589829 FAN589828:FAN589829 FKJ589828:FKJ589829 FUF589828:FUF589829 GEB589828:GEB589829 GNX589828:GNX589829 GXT589828:GXT589829 HHP589828:HHP589829 HRL589828:HRL589829 IBH589828:IBH589829 ILD589828:ILD589829 IUZ589828:IUZ589829 JEV589828:JEV589829 JOR589828:JOR589829 JYN589828:JYN589829 KIJ589828:KIJ589829 KSF589828:KSF589829 LCB589828:LCB589829 LLX589828:LLX589829 LVT589828:LVT589829 MFP589828:MFP589829 MPL589828:MPL589829 MZH589828:MZH589829 NJD589828:NJD589829 NSZ589828:NSZ589829 OCV589828:OCV589829 OMR589828:OMR589829 OWN589828:OWN589829 PGJ589828:PGJ589829 PQF589828:PQF589829 QAB589828:QAB589829 QJX589828:QJX589829 QTT589828:QTT589829 RDP589828:RDP589829 RNL589828:RNL589829 RXH589828:RXH589829 SHD589828:SHD589829 SQZ589828:SQZ589829 TAV589828:TAV589829 TKR589828:TKR589829 TUN589828:TUN589829 UEJ589828:UEJ589829 UOF589828:UOF589829 UYB589828:UYB589829 VHX589828:VHX589829 VRT589828:VRT589829 WBP589828:WBP589829 WLL589828:WLL589829 WVH589828:WVH589829 D655364:D655365 IV655364:IV655365 SR655364:SR655365 ACN655364:ACN655365 AMJ655364:AMJ655365 AWF655364:AWF655365 BGB655364:BGB655365 BPX655364:BPX655365 BZT655364:BZT655365 CJP655364:CJP655365 CTL655364:CTL655365 DDH655364:DDH655365 DND655364:DND655365 DWZ655364:DWZ655365 EGV655364:EGV655365 EQR655364:EQR655365 FAN655364:FAN655365 FKJ655364:FKJ655365 FUF655364:FUF655365 GEB655364:GEB655365 GNX655364:GNX655365 GXT655364:GXT655365 HHP655364:HHP655365 HRL655364:HRL655365 IBH655364:IBH655365 ILD655364:ILD655365 IUZ655364:IUZ655365 JEV655364:JEV655365 JOR655364:JOR655365 JYN655364:JYN655365 KIJ655364:KIJ655365 KSF655364:KSF655365 LCB655364:LCB655365 LLX655364:LLX655365 LVT655364:LVT655365 MFP655364:MFP655365 MPL655364:MPL655365 MZH655364:MZH655365 NJD655364:NJD655365 NSZ655364:NSZ655365 OCV655364:OCV655365 OMR655364:OMR655365 OWN655364:OWN655365 PGJ655364:PGJ655365 PQF655364:PQF655365 QAB655364:QAB655365 QJX655364:QJX655365 QTT655364:QTT655365 RDP655364:RDP655365 RNL655364:RNL655365 RXH655364:RXH655365 SHD655364:SHD655365 SQZ655364:SQZ655365 TAV655364:TAV655365 TKR655364:TKR655365 TUN655364:TUN655365 UEJ655364:UEJ655365 UOF655364:UOF655365 UYB655364:UYB655365 VHX655364:VHX655365 VRT655364:VRT655365 WBP655364:WBP655365 WLL655364:WLL655365 WVH655364:WVH655365 D720900:D720901 IV720900:IV720901 SR720900:SR720901 ACN720900:ACN720901 AMJ720900:AMJ720901 AWF720900:AWF720901 BGB720900:BGB720901 BPX720900:BPX720901 BZT720900:BZT720901 CJP720900:CJP720901 CTL720900:CTL720901 DDH720900:DDH720901 DND720900:DND720901 DWZ720900:DWZ720901 EGV720900:EGV720901 EQR720900:EQR720901 FAN720900:FAN720901 FKJ720900:FKJ720901 FUF720900:FUF720901 GEB720900:GEB720901 GNX720900:GNX720901 GXT720900:GXT720901 HHP720900:HHP720901 HRL720900:HRL720901 IBH720900:IBH720901 ILD720900:ILD720901 IUZ720900:IUZ720901 JEV720900:JEV720901 JOR720900:JOR720901 JYN720900:JYN720901 KIJ720900:KIJ720901 KSF720900:KSF720901 LCB720900:LCB720901 LLX720900:LLX720901 LVT720900:LVT720901 MFP720900:MFP720901 MPL720900:MPL720901 MZH720900:MZH720901 NJD720900:NJD720901 NSZ720900:NSZ720901 OCV720900:OCV720901 OMR720900:OMR720901 OWN720900:OWN720901 PGJ720900:PGJ720901 PQF720900:PQF720901 QAB720900:QAB720901 QJX720900:QJX720901 QTT720900:QTT720901 RDP720900:RDP720901 RNL720900:RNL720901 RXH720900:RXH720901 SHD720900:SHD720901 SQZ720900:SQZ720901 TAV720900:TAV720901 TKR720900:TKR720901 TUN720900:TUN720901 UEJ720900:UEJ720901 UOF720900:UOF720901 UYB720900:UYB720901 VHX720900:VHX720901 VRT720900:VRT720901 WBP720900:WBP720901 WLL720900:WLL720901 WVH720900:WVH720901 D786436:D786437 IV786436:IV786437 SR786436:SR786437 ACN786436:ACN786437 AMJ786436:AMJ786437 AWF786436:AWF786437 BGB786436:BGB786437 BPX786436:BPX786437 BZT786436:BZT786437 CJP786436:CJP786437 CTL786436:CTL786437 DDH786436:DDH786437 DND786436:DND786437 DWZ786436:DWZ786437 EGV786436:EGV786437 EQR786436:EQR786437 FAN786436:FAN786437 FKJ786436:FKJ786437 FUF786436:FUF786437 GEB786436:GEB786437 GNX786436:GNX786437 GXT786436:GXT786437 HHP786436:HHP786437 HRL786436:HRL786437 IBH786436:IBH786437 ILD786436:ILD786437 IUZ786436:IUZ786437 JEV786436:JEV786437 JOR786436:JOR786437 JYN786436:JYN786437 KIJ786436:KIJ786437 KSF786436:KSF786437 LCB786436:LCB786437 LLX786436:LLX786437 LVT786436:LVT786437 MFP786436:MFP786437 MPL786436:MPL786437 MZH786436:MZH786437 NJD786436:NJD786437 NSZ786436:NSZ786437 OCV786436:OCV786437 OMR786436:OMR786437 OWN786436:OWN786437 PGJ786436:PGJ786437 PQF786436:PQF786437 QAB786436:QAB786437 QJX786436:QJX786437 QTT786436:QTT786437 RDP786436:RDP786437 RNL786436:RNL786437 RXH786436:RXH786437 SHD786436:SHD786437 SQZ786436:SQZ786437 TAV786436:TAV786437 TKR786436:TKR786437 TUN786436:TUN786437 UEJ786436:UEJ786437 UOF786436:UOF786437 UYB786436:UYB786437 VHX786436:VHX786437 VRT786436:VRT786437 WBP786436:WBP786437 WLL786436:WLL786437 WVH786436:WVH786437 D851972:D851973 IV851972:IV851973 SR851972:SR851973 ACN851972:ACN851973 AMJ851972:AMJ851973 AWF851972:AWF851973 BGB851972:BGB851973 BPX851972:BPX851973 BZT851972:BZT851973 CJP851972:CJP851973 CTL851972:CTL851973 DDH851972:DDH851973 DND851972:DND851973 DWZ851972:DWZ851973 EGV851972:EGV851973 EQR851972:EQR851973 FAN851972:FAN851973 FKJ851972:FKJ851973 FUF851972:FUF851973 GEB851972:GEB851973 GNX851972:GNX851973 GXT851972:GXT851973 HHP851972:HHP851973 HRL851972:HRL851973 IBH851972:IBH851973 ILD851972:ILD851973 IUZ851972:IUZ851973 JEV851972:JEV851973 JOR851972:JOR851973 JYN851972:JYN851973 KIJ851972:KIJ851973 KSF851972:KSF851973 LCB851972:LCB851973 LLX851972:LLX851973 LVT851972:LVT851973 MFP851972:MFP851973 MPL851972:MPL851973 MZH851972:MZH851973 NJD851972:NJD851973 NSZ851972:NSZ851973 OCV851972:OCV851973 OMR851972:OMR851973 OWN851972:OWN851973 PGJ851972:PGJ851973 PQF851972:PQF851973 QAB851972:QAB851973 QJX851972:QJX851973 QTT851972:QTT851973 RDP851972:RDP851973 RNL851972:RNL851973 RXH851972:RXH851973 SHD851972:SHD851973 SQZ851972:SQZ851973 TAV851972:TAV851973 TKR851972:TKR851973 TUN851972:TUN851973 UEJ851972:UEJ851973 UOF851972:UOF851973 UYB851972:UYB851973 VHX851972:VHX851973 VRT851972:VRT851973 WBP851972:WBP851973 WLL851972:WLL851973 WVH851972:WVH851973 D917508:D917509 IV917508:IV917509 SR917508:SR917509 ACN917508:ACN917509 AMJ917508:AMJ917509 AWF917508:AWF917509 BGB917508:BGB917509 BPX917508:BPX917509 BZT917508:BZT917509 CJP917508:CJP917509 CTL917508:CTL917509 DDH917508:DDH917509 DND917508:DND917509 DWZ917508:DWZ917509 EGV917508:EGV917509 EQR917508:EQR917509 FAN917508:FAN917509 FKJ917508:FKJ917509 FUF917508:FUF917509 GEB917508:GEB917509 GNX917508:GNX917509 GXT917508:GXT917509 HHP917508:HHP917509 HRL917508:HRL917509 IBH917508:IBH917509 ILD917508:ILD917509 IUZ917508:IUZ917509 JEV917508:JEV917509 JOR917508:JOR917509 JYN917508:JYN917509 KIJ917508:KIJ917509 KSF917508:KSF917509 LCB917508:LCB917509 LLX917508:LLX917509 LVT917508:LVT917509 MFP917508:MFP917509 MPL917508:MPL917509 MZH917508:MZH917509 NJD917508:NJD917509 NSZ917508:NSZ917509 OCV917508:OCV917509 OMR917508:OMR917509 OWN917508:OWN917509 PGJ917508:PGJ917509 PQF917508:PQF917509 QAB917508:QAB917509 QJX917508:QJX917509 QTT917508:QTT917509 RDP917508:RDP917509 RNL917508:RNL917509 RXH917508:RXH917509 SHD917508:SHD917509 SQZ917508:SQZ917509 TAV917508:TAV917509 TKR917508:TKR917509 TUN917508:TUN917509 UEJ917508:UEJ917509 UOF917508:UOF917509 UYB917508:UYB917509 VHX917508:VHX917509 VRT917508:VRT917509 WBP917508:WBP917509 WLL917508:WLL917509 WVH917508:WVH917509 D983044:D983045 IV983044:IV983045 SR983044:SR983045 ACN983044:ACN983045 AMJ983044:AMJ983045 AWF983044:AWF983045 BGB983044:BGB983045 BPX983044:BPX983045 BZT983044:BZT983045 CJP983044:CJP983045 CTL983044:CTL983045 DDH983044:DDH983045 DND983044:DND983045 DWZ983044:DWZ983045 EGV983044:EGV983045 EQR983044:EQR983045 FAN983044:FAN983045 FKJ983044:FKJ983045 FUF983044:FUF983045 GEB983044:GEB983045 GNX983044:GNX983045 GXT983044:GXT983045 HHP983044:HHP983045 HRL983044:HRL983045 IBH983044:IBH983045 ILD983044:ILD983045 IUZ983044:IUZ983045 JEV983044:JEV983045 JOR983044:JOR983045 JYN983044:JYN983045 KIJ983044:KIJ983045 KSF983044:KSF983045 LCB983044:LCB983045 LLX983044:LLX983045 LVT983044:LVT983045 MFP983044:MFP983045 MPL983044:MPL983045 MZH983044:MZH983045 NJD983044:NJD983045 NSZ983044:NSZ983045 OCV983044:OCV983045 OMR983044:OMR983045 OWN983044:OWN983045 PGJ983044:PGJ983045 PQF983044:PQF983045 QAB983044:QAB983045 QJX983044:QJX983045 QTT983044:QTT983045 RDP983044:RDP983045 RNL983044:RNL983045 RXH983044:RXH983045 SHD983044:SHD983045 SQZ983044:SQZ983045 TAV983044:TAV983045 TKR983044:TKR983045 TUN983044:TUN983045 UEJ983044:UEJ983045 UOF983044:UOF983045 UYB983044:UYB983045 VHX983044:VHX983045 VRT983044:VRT983045 WBP983044:WBP983045 WLL983044:WLL983045 WVH983044:WVH983045 D65450 IV65450 SR65450 ACN65450 AMJ65450 AWF65450 BGB65450 BPX65450 BZT65450 CJP65450 CTL65450 DDH65450 DND65450 DWZ65450 EGV65450 EQR65450 FAN65450 FKJ65450 FUF65450 GEB65450 GNX65450 GXT65450 HHP65450 HRL65450 IBH65450 ILD65450 IUZ65450 JEV65450 JOR65450 JYN65450 KIJ65450 KSF65450 LCB65450 LLX65450 LVT65450 MFP65450 MPL65450 MZH65450 NJD65450 NSZ65450 OCV65450 OMR65450 OWN65450 PGJ65450 PQF65450 QAB65450 QJX65450 QTT65450 RDP65450 RNL65450 RXH65450 SHD65450 SQZ65450 TAV65450 TKR65450 TUN65450 UEJ65450 UOF65450 UYB65450 VHX65450 VRT65450 WBP65450 WLL65450 WVH65450 D130986 IV130986 SR130986 ACN130986 AMJ130986 AWF130986 BGB130986 BPX130986 BZT130986 CJP130986 CTL130986 DDH130986 DND130986 DWZ130986 EGV130986 EQR130986 FAN130986 FKJ130986 FUF130986 GEB130986 GNX130986 GXT130986 HHP130986 HRL130986 IBH130986 ILD130986 IUZ130986 JEV130986 JOR130986 JYN130986 KIJ130986 KSF130986 LCB130986 LLX130986 LVT130986 MFP130986 MPL130986 MZH130986 NJD130986 NSZ130986 OCV130986 OMR130986 OWN130986 PGJ130986 PQF130986 QAB130986 QJX130986 QTT130986 RDP130986 RNL130986 RXH130986 SHD130986 SQZ130986 TAV130986 TKR130986 TUN130986 UEJ130986 UOF130986 UYB130986 VHX130986 VRT130986 WBP130986 WLL130986 WVH130986 D196522 IV196522 SR196522 ACN196522 AMJ196522 AWF196522 BGB196522 BPX196522 BZT196522 CJP196522 CTL196522 DDH196522 DND196522 DWZ196522 EGV196522 EQR196522 FAN196522 FKJ196522 FUF196522 GEB196522 GNX196522 GXT196522 HHP196522 HRL196522 IBH196522 ILD196522 IUZ196522 JEV196522 JOR196522 JYN196522 KIJ196522 KSF196522 LCB196522 LLX196522 LVT196522 MFP196522 MPL196522 MZH196522 NJD196522 NSZ196522 OCV196522 OMR196522 OWN196522 PGJ196522 PQF196522 QAB196522 QJX196522 QTT196522 RDP196522 RNL196522 RXH196522 SHD196522 SQZ196522 TAV196522 TKR196522 TUN196522 UEJ196522 UOF196522 UYB196522 VHX196522 VRT196522 WBP196522 WLL196522 WVH196522 D262058 IV262058 SR262058 ACN262058 AMJ262058 AWF262058 BGB262058 BPX262058 BZT262058 CJP262058 CTL262058 DDH262058 DND262058 DWZ262058 EGV262058 EQR262058 FAN262058 FKJ262058 FUF262058 GEB262058 GNX262058 GXT262058 HHP262058 HRL262058 IBH262058 ILD262058 IUZ262058 JEV262058 JOR262058 JYN262058 KIJ262058 KSF262058 LCB262058 LLX262058 LVT262058 MFP262058 MPL262058 MZH262058 NJD262058 NSZ262058 OCV262058 OMR262058 OWN262058 PGJ262058 PQF262058 QAB262058 QJX262058 QTT262058 RDP262058 RNL262058 RXH262058 SHD262058 SQZ262058 TAV262058 TKR262058 TUN262058 UEJ262058 UOF262058 UYB262058 VHX262058 VRT262058 WBP262058 WLL262058 WVH262058 D327594 IV327594 SR327594 ACN327594 AMJ327594 AWF327594 BGB327594 BPX327594 BZT327594 CJP327594 CTL327594 DDH327594 DND327594 DWZ327594 EGV327594 EQR327594 FAN327594 FKJ327594 FUF327594 GEB327594 GNX327594 GXT327594 HHP327594 HRL327594 IBH327594 ILD327594 IUZ327594 JEV327594 JOR327594 JYN327594 KIJ327594 KSF327594 LCB327594 LLX327594 LVT327594 MFP327594 MPL327594 MZH327594 NJD327594 NSZ327594 OCV327594 OMR327594 OWN327594 PGJ327594 PQF327594 QAB327594 QJX327594 QTT327594 RDP327594 RNL327594 RXH327594 SHD327594 SQZ327594 TAV327594 TKR327594 TUN327594 UEJ327594 UOF327594 UYB327594 VHX327594 VRT327594 WBP327594 WLL327594 WVH327594 D393130 IV393130 SR393130 ACN393130 AMJ393130 AWF393130 BGB393130 BPX393130 BZT393130 CJP393130 CTL393130 DDH393130 DND393130 DWZ393130 EGV393130 EQR393130 FAN393130 FKJ393130 FUF393130 GEB393130 GNX393130 GXT393130 HHP393130 HRL393130 IBH393130 ILD393130 IUZ393130 JEV393130 JOR393130 JYN393130 KIJ393130 KSF393130 LCB393130 LLX393130 LVT393130 MFP393130 MPL393130 MZH393130 NJD393130 NSZ393130 OCV393130 OMR393130 OWN393130 PGJ393130 PQF393130 QAB393130 QJX393130 QTT393130 RDP393130 RNL393130 RXH393130 SHD393130 SQZ393130 TAV393130 TKR393130 TUN393130 UEJ393130 UOF393130 UYB393130 VHX393130 VRT393130 WBP393130 WLL393130 WVH393130 D458666 IV458666 SR458666 ACN458666 AMJ458666 AWF458666 BGB458666 BPX458666 BZT458666 CJP458666 CTL458666 DDH458666 DND458666 DWZ458666 EGV458666 EQR458666 FAN458666 FKJ458666 FUF458666 GEB458666 GNX458666 GXT458666 HHP458666 HRL458666 IBH458666 ILD458666 IUZ458666 JEV458666 JOR458666 JYN458666 KIJ458666 KSF458666 LCB458666 LLX458666 LVT458666 MFP458666 MPL458666 MZH458666 NJD458666 NSZ458666 OCV458666 OMR458666 OWN458666 PGJ458666 PQF458666 QAB458666 QJX458666 QTT458666 RDP458666 RNL458666 RXH458666 SHD458666 SQZ458666 TAV458666 TKR458666 TUN458666 UEJ458666 UOF458666 UYB458666 VHX458666 VRT458666 WBP458666 WLL458666 WVH458666 D524202 IV524202 SR524202 ACN524202 AMJ524202 AWF524202 BGB524202 BPX524202 BZT524202 CJP524202 CTL524202 DDH524202 DND524202 DWZ524202 EGV524202 EQR524202 FAN524202 FKJ524202 FUF524202 GEB524202 GNX524202 GXT524202 HHP524202 HRL524202 IBH524202 ILD524202 IUZ524202 JEV524202 JOR524202 JYN524202 KIJ524202 KSF524202 LCB524202 LLX524202 LVT524202 MFP524202 MPL524202 MZH524202 NJD524202 NSZ524202 OCV524202 OMR524202 OWN524202 PGJ524202 PQF524202 QAB524202 QJX524202 QTT524202 RDP524202 RNL524202 RXH524202 SHD524202 SQZ524202 TAV524202 TKR524202 TUN524202 UEJ524202 UOF524202 UYB524202 VHX524202 VRT524202 WBP524202 WLL524202 WVH524202 D589738 IV589738 SR589738 ACN589738 AMJ589738 AWF589738 BGB589738 BPX589738 BZT589738 CJP589738 CTL589738 DDH589738 DND589738 DWZ589738 EGV589738 EQR589738 FAN589738 FKJ589738 FUF589738 GEB589738 GNX589738 GXT589738 HHP589738 HRL589738 IBH589738 ILD589738 IUZ589738 JEV589738 JOR589738 JYN589738 KIJ589738 KSF589738 LCB589738 LLX589738 LVT589738 MFP589738 MPL589738 MZH589738 NJD589738 NSZ589738 OCV589738 OMR589738 OWN589738 PGJ589738 PQF589738 QAB589738 QJX589738 QTT589738 RDP589738 RNL589738 RXH589738 SHD589738 SQZ589738 TAV589738 TKR589738 TUN589738 UEJ589738 UOF589738 UYB589738 VHX589738 VRT589738 WBP589738 WLL589738 WVH589738 D655274 IV655274 SR655274 ACN655274 AMJ655274 AWF655274 BGB655274 BPX655274 BZT655274 CJP655274 CTL655274 DDH655274 DND655274 DWZ655274 EGV655274 EQR655274 FAN655274 FKJ655274 FUF655274 GEB655274 GNX655274 GXT655274 HHP655274 HRL655274 IBH655274 ILD655274 IUZ655274 JEV655274 JOR655274 JYN655274 KIJ655274 KSF655274 LCB655274 LLX655274 LVT655274 MFP655274 MPL655274 MZH655274 NJD655274 NSZ655274 OCV655274 OMR655274 OWN655274 PGJ655274 PQF655274 QAB655274 QJX655274 QTT655274 RDP655274 RNL655274 RXH655274 SHD655274 SQZ655274 TAV655274 TKR655274 TUN655274 UEJ655274 UOF655274 UYB655274 VHX655274 VRT655274 WBP655274 WLL655274 WVH655274 D720810 IV720810 SR720810 ACN720810 AMJ720810 AWF720810 BGB720810 BPX720810 BZT720810 CJP720810 CTL720810 DDH720810 DND720810 DWZ720810 EGV720810 EQR720810 FAN720810 FKJ720810 FUF720810 GEB720810 GNX720810 GXT720810 HHP720810 HRL720810 IBH720810 ILD720810 IUZ720810 JEV720810 JOR720810 JYN720810 KIJ720810 KSF720810 LCB720810 LLX720810 LVT720810 MFP720810 MPL720810 MZH720810 NJD720810 NSZ720810 OCV720810 OMR720810 OWN720810 PGJ720810 PQF720810 QAB720810 QJX720810 QTT720810 RDP720810 RNL720810 RXH720810 SHD720810 SQZ720810 TAV720810 TKR720810 TUN720810 UEJ720810 UOF720810 UYB720810 VHX720810 VRT720810 WBP720810 WLL720810 WVH720810 D786346 IV786346 SR786346 ACN786346 AMJ786346 AWF786346 BGB786346 BPX786346 BZT786346 CJP786346 CTL786346 DDH786346 DND786346 DWZ786346 EGV786346 EQR786346 FAN786346 FKJ786346 FUF786346 GEB786346 GNX786346 GXT786346 HHP786346 HRL786346 IBH786346 ILD786346 IUZ786346 JEV786346 JOR786346 JYN786346 KIJ786346 KSF786346 LCB786346 LLX786346 LVT786346 MFP786346 MPL786346 MZH786346 NJD786346 NSZ786346 OCV786346 OMR786346 OWN786346 PGJ786346 PQF786346 QAB786346 QJX786346 QTT786346 RDP786346 RNL786346 RXH786346 SHD786346 SQZ786346 TAV786346 TKR786346 TUN786346 UEJ786346 UOF786346 UYB786346 VHX786346 VRT786346 WBP786346 WLL786346 WVH786346 D851882 IV851882 SR851882 ACN851882 AMJ851882 AWF851882 BGB851882 BPX851882 BZT851882 CJP851882 CTL851882 DDH851882 DND851882 DWZ851882 EGV851882 EQR851882 FAN851882 FKJ851882 FUF851882 GEB851882 GNX851882 GXT851882 HHP851882 HRL851882 IBH851882 ILD851882 IUZ851882 JEV851882 JOR851882 JYN851882 KIJ851882 KSF851882 LCB851882 LLX851882 LVT851882 MFP851882 MPL851882 MZH851882 NJD851882 NSZ851882 OCV851882 OMR851882 OWN851882 PGJ851882 PQF851882 QAB851882 QJX851882 QTT851882 RDP851882 RNL851882 RXH851882 SHD851882 SQZ851882 TAV851882 TKR851882 TUN851882 UEJ851882 UOF851882 UYB851882 VHX851882 VRT851882 WBP851882 WLL851882 WVH851882 D917418 IV917418 SR917418 ACN917418 AMJ917418 AWF917418 BGB917418 BPX917418 BZT917418 CJP917418 CTL917418 DDH917418 DND917418 DWZ917418 EGV917418 EQR917418 FAN917418 FKJ917418 FUF917418 GEB917418 GNX917418 GXT917418 HHP917418 HRL917418 IBH917418 ILD917418 IUZ917418 JEV917418 JOR917418 JYN917418 KIJ917418 KSF917418 LCB917418 LLX917418 LVT917418 MFP917418 MPL917418 MZH917418 NJD917418 NSZ917418 OCV917418 OMR917418 OWN917418 PGJ917418 PQF917418 QAB917418 QJX917418 QTT917418 RDP917418 RNL917418 RXH917418 SHD917418 SQZ917418 TAV917418 TKR917418 TUN917418 UEJ917418 UOF917418 UYB917418 VHX917418 VRT917418 WBP917418 WLL917418 WVH917418 D982954 IV982954 SR982954 ACN982954 AMJ982954 AWF982954 BGB982954 BPX982954 BZT982954 CJP982954 CTL982954 DDH982954 DND982954 DWZ982954 EGV982954 EQR982954 FAN982954 FKJ982954 FUF982954 GEB982954 GNX982954 GXT982954 HHP982954 HRL982954 IBH982954 ILD982954 IUZ982954 JEV982954 JOR982954 JYN982954 KIJ982954 KSF982954 LCB982954 LLX982954 LVT982954 MFP982954 MPL982954 MZH982954 NJD982954 NSZ982954 OCV982954 OMR982954 OWN982954 PGJ982954 PQF982954 QAB982954 QJX982954 QTT982954 RDP982954 RNL982954 RXH982954 SHD982954 SQZ982954 TAV982954 TKR982954 TUN982954 UEJ982954 UOF982954 UYB982954 VHX982954 VRT982954 WBP982954 WLL982954 WVH982954 D65521 IV65521 SR65521 ACN65521 AMJ65521 AWF65521 BGB65521 BPX65521 BZT65521 CJP65521 CTL65521 DDH65521 DND65521 DWZ65521 EGV65521 EQR65521 FAN65521 FKJ65521 FUF65521 GEB65521 GNX65521 GXT65521 HHP65521 HRL65521 IBH65521 ILD65521 IUZ65521 JEV65521 JOR65521 JYN65521 KIJ65521 KSF65521 LCB65521 LLX65521 LVT65521 MFP65521 MPL65521 MZH65521 NJD65521 NSZ65521 OCV65521 OMR65521 OWN65521 PGJ65521 PQF65521 QAB65521 QJX65521 QTT65521 RDP65521 RNL65521 RXH65521 SHD65521 SQZ65521 TAV65521 TKR65521 TUN65521 UEJ65521 UOF65521 UYB65521 VHX65521 VRT65521 WBP65521 WLL65521 WVH65521 D131057 IV131057 SR131057 ACN131057 AMJ131057 AWF131057 BGB131057 BPX131057 BZT131057 CJP131057 CTL131057 DDH131057 DND131057 DWZ131057 EGV131057 EQR131057 FAN131057 FKJ131057 FUF131057 GEB131057 GNX131057 GXT131057 HHP131057 HRL131057 IBH131057 ILD131057 IUZ131057 JEV131057 JOR131057 JYN131057 KIJ131057 KSF131057 LCB131057 LLX131057 LVT131057 MFP131057 MPL131057 MZH131057 NJD131057 NSZ131057 OCV131057 OMR131057 OWN131057 PGJ131057 PQF131057 QAB131057 QJX131057 QTT131057 RDP131057 RNL131057 RXH131057 SHD131057 SQZ131057 TAV131057 TKR131057 TUN131057 UEJ131057 UOF131057 UYB131057 VHX131057 VRT131057 WBP131057 WLL131057 WVH131057 D196593 IV196593 SR196593 ACN196593 AMJ196593 AWF196593 BGB196593 BPX196593 BZT196593 CJP196593 CTL196593 DDH196593 DND196593 DWZ196593 EGV196593 EQR196593 FAN196593 FKJ196593 FUF196593 GEB196593 GNX196593 GXT196593 HHP196593 HRL196593 IBH196593 ILD196593 IUZ196593 JEV196593 JOR196593 JYN196593 KIJ196593 KSF196593 LCB196593 LLX196593 LVT196593 MFP196593 MPL196593 MZH196593 NJD196593 NSZ196593 OCV196593 OMR196593 OWN196593 PGJ196593 PQF196593 QAB196593 QJX196593 QTT196593 RDP196593 RNL196593 RXH196593 SHD196593 SQZ196593 TAV196593 TKR196593 TUN196593 UEJ196593 UOF196593 UYB196593 VHX196593 VRT196593 WBP196593 WLL196593 WVH196593 D262129 IV262129 SR262129 ACN262129 AMJ262129 AWF262129 BGB262129 BPX262129 BZT262129 CJP262129 CTL262129 DDH262129 DND262129 DWZ262129 EGV262129 EQR262129 FAN262129 FKJ262129 FUF262129 GEB262129 GNX262129 GXT262129 HHP262129 HRL262129 IBH262129 ILD262129 IUZ262129 JEV262129 JOR262129 JYN262129 KIJ262129 KSF262129 LCB262129 LLX262129 LVT262129 MFP262129 MPL262129 MZH262129 NJD262129 NSZ262129 OCV262129 OMR262129 OWN262129 PGJ262129 PQF262129 QAB262129 QJX262129 QTT262129 RDP262129 RNL262129 RXH262129 SHD262129 SQZ262129 TAV262129 TKR262129 TUN262129 UEJ262129 UOF262129 UYB262129 VHX262129 VRT262129 WBP262129 WLL262129 WVH262129 D327665 IV327665 SR327665 ACN327665 AMJ327665 AWF327665 BGB327665 BPX327665 BZT327665 CJP327665 CTL327665 DDH327665 DND327665 DWZ327665 EGV327665 EQR327665 FAN327665 FKJ327665 FUF327665 GEB327665 GNX327665 GXT327665 HHP327665 HRL327665 IBH327665 ILD327665 IUZ327665 JEV327665 JOR327665 JYN327665 KIJ327665 KSF327665 LCB327665 LLX327665 LVT327665 MFP327665 MPL327665 MZH327665 NJD327665 NSZ327665 OCV327665 OMR327665 OWN327665 PGJ327665 PQF327665 QAB327665 QJX327665 QTT327665 RDP327665 RNL327665 RXH327665 SHD327665 SQZ327665 TAV327665 TKR327665 TUN327665 UEJ327665 UOF327665 UYB327665 VHX327665 VRT327665 WBP327665 WLL327665 WVH327665 D393201 IV393201 SR393201 ACN393201 AMJ393201 AWF393201 BGB393201 BPX393201 BZT393201 CJP393201 CTL393201 DDH393201 DND393201 DWZ393201 EGV393201 EQR393201 FAN393201 FKJ393201 FUF393201 GEB393201 GNX393201 GXT393201 HHP393201 HRL393201 IBH393201 ILD393201 IUZ393201 JEV393201 JOR393201 JYN393201 KIJ393201 KSF393201 LCB393201 LLX393201 LVT393201 MFP393201 MPL393201 MZH393201 NJD393201 NSZ393201 OCV393201 OMR393201 OWN393201 PGJ393201 PQF393201 QAB393201 QJX393201 QTT393201 RDP393201 RNL393201 RXH393201 SHD393201 SQZ393201 TAV393201 TKR393201 TUN393201 UEJ393201 UOF393201 UYB393201 VHX393201 VRT393201 WBP393201 WLL393201 WVH393201 D458737 IV458737 SR458737 ACN458737 AMJ458737 AWF458737 BGB458737 BPX458737 BZT458737 CJP458737 CTL458737 DDH458737 DND458737 DWZ458737 EGV458737 EQR458737 FAN458737 FKJ458737 FUF458737 GEB458737 GNX458737 GXT458737 HHP458737 HRL458737 IBH458737 ILD458737 IUZ458737 JEV458737 JOR458737 JYN458737 KIJ458737 KSF458737 LCB458737 LLX458737 LVT458737 MFP458737 MPL458737 MZH458737 NJD458737 NSZ458737 OCV458737 OMR458737 OWN458737 PGJ458737 PQF458737 QAB458737 QJX458737 QTT458737 RDP458737 RNL458737 RXH458737 SHD458737 SQZ458737 TAV458737 TKR458737 TUN458737 UEJ458737 UOF458737 UYB458737 VHX458737 VRT458737 WBP458737 WLL458737 WVH458737 D524273 IV524273 SR524273 ACN524273 AMJ524273 AWF524273 BGB524273 BPX524273 BZT524273 CJP524273 CTL524273 DDH524273 DND524273 DWZ524273 EGV524273 EQR524273 FAN524273 FKJ524273 FUF524273 GEB524273 GNX524273 GXT524273 HHP524273 HRL524273 IBH524273 ILD524273 IUZ524273 JEV524273 JOR524273 JYN524273 KIJ524273 KSF524273 LCB524273 LLX524273 LVT524273 MFP524273 MPL524273 MZH524273 NJD524273 NSZ524273 OCV524273 OMR524273 OWN524273 PGJ524273 PQF524273 QAB524273 QJX524273 QTT524273 RDP524273 RNL524273 RXH524273 SHD524273 SQZ524273 TAV524273 TKR524273 TUN524273 UEJ524273 UOF524273 UYB524273 VHX524273 VRT524273 WBP524273 WLL524273 WVH524273 D589809 IV589809 SR589809 ACN589809 AMJ589809 AWF589809 BGB589809 BPX589809 BZT589809 CJP589809 CTL589809 DDH589809 DND589809 DWZ589809 EGV589809 EQR589809 FAN589809 FKJ589809 FUF589809 GEB589809 GNX589809 GXT589809 HHP589809 HRL589809 IBH589809 ILD589809 IUZ589809 JEV589809 JOR589809 JYN589809 KIJ589809 KSF589809 LCB589809 LLX589809 LVT589809 MFP589809 MPL589809 MZH589809 NJD589809 NSZ589809 OCV589809 OMR589809 OWN589809 PGJ589809 PQF589809 QAB589809 QJX589809 QTT589809 RDP589809 RNL589809 RXH589809 SHD589809 SQZ589809 TAV589809 TKR589809 TUN589809 UEJ589809 UOF589809 UYB589809 VHX589809 VRT589809 WBP589809 WLL589809 WVH589809 D655345 IV655345 SR655345 ACN655345 AMJ655345 AWF655345 BGB655345 BPX655345 BZT655345 CJP655345 CTL655345 DDH655345 DND655345 DWZ655345 EGV655345 EQR655345 FAN655345 FKJ655345 FUF655345 GEB655345 GNX655345 GXT655345 HHP655345 HRL655345 IBH655345 ILD655345 IUZ655345 JEV655345 JOR655345 JYN655345 KIJ655345 KSF655345 LCB655345 LLX655345 LVT655345 MFP655345 MPL655345 MZH655345 NJD655345 NSZ655345 OCV655345 OMR655345 OWN655345 PGJ655345 PQF655345 QAB655345 QJX655345 QTT655345 RDP655345 RNL655345 RXH655345 SHD655345 SQZ655345 TAV655345 TKR655345 TUN655345 UEJ655345 UOF655345 UYB655345 VHX655345 VRT655345 WBP655345 WLL655345 WVH655345 D720881 IV720881 SR720881 ACN720881 AMJ720881 AWF720881 BGB720881 BPX720881 BZT720881 CJP720881 CTL720881 DDH720881 DND720881 DWZ720881 EGV720881 EQR720881 FAN720881 FKJ720881 FUF720881 GEB720881 GNX720881 GXT720881 HHP720881 HRL720881 IBH720881 ILD720881 IUZ720881 JEV720881 JOR720881 JYN720881 KIJ720881 KSF720881 LCB720881 LLX720881 LVT720881 MFP720881 MPL720881 MZH720881 NJD720881 NSZ720881 OCV720881 OMR720881 OWN720881 PGJ720881 PQF720881 QAB720881 QJX720881 QTT720881 RDP720881 RNL720881 RXH720881 SHD720881 SQZ720881 TAV720881 TKR720881 TUN720881 UEJ720881 UOF720881 UYB720881 VHX720881 VRT720881 WBP720881 WLL720881 WVH720881 D786417 IV786417 SR786417 ACN786417 AMJ786417 AWF786417 BGB786417 BPX786417 BZT786417 CJP786417 CTL786417 DDH786417 DND786417 DWZ786417 EGV786417 EQR786417 FAN786417 FKJ786417 FUF786417 GEB786417 GNX786417 GXT786417 HHP786417 HRL786417 IBH786417 ILD786417 IUZ786417 JEV786417 JOR786417 JYN786417 KIJ786417 KSF786417 LCB786417 LLX786417 LVT786417 MFP786417 MPL786417 MZH786417 NJD786417 NSZ786417 OCV786417 OMR786417 OWN786417 PGJ786417 PQF786417 QAB786417 QJX786417 QTT786417 RDP786417 RNL786417 RXH786417 SHD786417 SQZ786417 TAV786417 TKR786417 TUN786417 UEJ786417 UOF786417 UYB786417 VHX786417 VRT786417 WBP786417 WLL786417 WVH786417 D851953 IV851953 SR851953 ACN851953 AMJ851953 AWF851953 BGB851953 BPX851953 BZT851953 CJP851953 CTL851953 DDH851953 DND851953 DWZ851953 EGV851953 EQR851953 FAN851953 FKJ851953 FUF851953 GEB851953 GNX851953 GXT851953 HHP851953 HRL851953 IBH851953 ILD851953 IUZ851953 JEV851953 JOR851953 JYN851953 KIJ851953 KSF851953 LCB851953 LLX851953 LVT851953 MFP851953 MPL851953 MZH851953 NJD851953 NSZ851953 OCV851953 OMR851953 OWN851953 PGJ851953 PQF851953 QAB851953 QJX851953 QTT851953 RDP851953 RNL851953 RXH851953 SHD851953 SQZ851953 TAV851953 TKR851953 TUN851953 UEJ851953 UOF851953 UYB851953 VHX851953 VRT851953 WBP851953 WLL851953 WVH851953 D917489 IV917489 SR917489 ACN917489 AMJ917489 AWF917489 BGB917489 BPX917489 BZT917489 CJP917489 CTL917489 DDH917489 DND917489 DWZ917489 EGV917489 EQR917489 FAN917489 FKJ917489 FUF917489 GEB917489 GNX917489 GXT917489 HHP917489 HRL917489 IBH917489 ILD917489 IUZ917489 JEV917489 JOR917489 JYN917489 KIJ917489 KSF917489 LCB917489 LLX917489 LVT917489 MFP917489 MPL917489 MZH917489 NJD917489 NSZ917489 OCV917489 OMR917489 OWN917489 PGJ917489 PQF917489 QAB917489 QJX917489 QTT917489 RDP917489 RNL917489 RXH917489 SHD917489 SQZ917489 TAV917489 TKR917489 TUN917489 UEJ917489 UOF917489 UYB917489 VHX917489 VRT917489 WBP917489 WLL917489 WVH917489 D983025 IV983025 SR983025 ACN983025 AMJ983025 AWF983025 BGB983025 BPX983025 BZT983025 CJP983025 CTL983025 DDH983025 DND983025 DWZ983025 EGV983025 EQR983025 FAN983025 FKJ983025 FUF983025 GEB983025 GNX983025 GXT983025 HHP983025 HRL983025 IBH983025 ILD983025 IUZ983025 JEV983025 JOR983025 JYN983025 KIJ983025 KSF983025 LCB983025 LLX983025 LVT983025 MFP983025 MPL983025 MZH983025 NJD983025 NSZ983025 OCV983025 OMR983025 OWN983025 PGJ983025 PQF983025 QAB983025 QJX983025 QTT983025 RDP983025 RNL983025 RXH983025 SHD983025 SQZ983025 TAV983025 TKR983025 TUN983025 UEJ983025 UOF983025 UYB983025 VHX983025 VRT983025 WBP983025 WLL983025 WVH983025 D65524:D65525 IV65524:IV65525 SR65524:SR65525 ACN65524:ACN65525 AMJ65524:AMJ65525 AWF65524:AWF65525 BGB65524:BGB65525 BPX65524:BPX65525 BZT65524:BZT65525 CJP65524:CJP65525 CTL65524:CTL65525 DDH65524:DDH65525 DND65524:DND65525 DWZ65524:DWZ65525 EGV65524:EGV65525 EQR65524:EQR65525 FAN65524:FAN65525 FKJ65524:FKJ65525 FUF65524:FUF65525 GEB65524:GEB65525 GNX65524:GNX65525 GXT65524:GXT65525 HHP65524:HHP65525 HRL65524:HRL65525 IBH65524:IBH65525 ILD65524:ILD65525 IUZ65524:IUZ65525 JEV65524:JEV65525 JOR65524:JOR65525 JYN65524:JYN65525 KIJ65524:KIJ65525 KSF65524:KSF65525 LCB65524:LCB65525 LLX65524:LLX65525 LVT65524:LVT65525 MFP65524:MFP65525 MPL65524:MPL65525 MZH65524:MZH65525 NJD65524:NJD65525 NSZ65524:NSZ65525 OCV65524:OCV65525 OMR65524:OMR65525 OWN65524:OWN65525 PGJ65524:PGJ65525 PQF65524:PQF65525 QAB65524:QAB65525 QJX65524:QJX65525 QTT65524:QTT65525 RDP65524:RDP65525 RNL65524:RNL65525 RXH65524:RXH65525 SHD65524:SHD65525 SQZ65524:SQZ65525 TAV65524:TAV65525 TKR65524:TKR65525 TUN65524:TUN65525 UEJ65524:UEJ65525 UOF65524:UOF65525 UYB65524:UYB65525 VHX65524:VHX65525 VRT65524:VRT65525 WBP65524:WBP65525 WLL65524:WLL65525 WVH65524:WVH65525 D131060:D131061 IV131060:IV131061 SR131060:SR131061 ACN131060:ACN131061 AMJ131060:AMJ131061 AWF131060:AWF131061 BGB131060:BGB131061 BPX131060:BPX131061 BZT131060:BZT131061 CJP131060:CJP131061 CTL131060:CTL131061 DDH131060:DDH131061 DND131060:DND131061 DWZ131060:DWZ131061 EGV131060:EGV131061 EQR131060:EQR131061 FAN131060:FAN131061 FKJ131060:FKJ131061 FUF131060:FUF131061 GEB131060:GEB131061 GNX131060:GNX131061 GXT131060:GXT131061 HHP131060:HHP131061 HRL131060:HRL131061 IBH131060:IBH131061 ILD131060:ILD131061 IUZ131060:IUZ131061 JEV131060:JEV131061 JOR131060:JOR131061 JYN131060:JYN131061 KIJ131060:KIJ131061 KSF131060:KSF131061 LCB131060:LCB131061 LLX131060:LLX131061 LVT131060:LVT131061 MFP131060:MFP131061 MPL131060:MPL131061 MZH131060:MZH131061 NJD131060:NJD131061 NSZ131060:NSZ131061 OCV131060:OCV131061 OMR131060:OMR131061 OWN131060:OWN131061 PGJ131060:PGJ131061 PQF131060:PQF131061 QAB131060:QAB131061 QJX131060:QJX131061 QTT131060:QTT131061 RDP131060:RDP131061 RNL131060:RNL131061 RXH131060:RXH131061 SHD131060:SHD131061 SQZ131060:SQZ131061 TAV131060:TAV131061 TKR131060:TKR131061 TUN131060:TUN131061 UEJ131060:UEJ131061 UOF131060:UOF131061 UYB131060:UYB131061 VHX131060:VHX131061 VRT131060:VRT131061 WBP131060:WBP131061 WLL131060:WLL131061 WVH131060:WVH131061 D196596:D196597 IV196596:IV196597 SR196596:SR196597 ACN196596:ACN196597 AMJ196596:AMJ196597 AWF196596:AWF196597 BGB196596:BGB196597 BPX196596:BPX196597 BZT196596:BZT196597 CJP196596:CJP196597 CTL196596:CTL196597 DDH196596:DDH196597 DND196596:DND196597 DWZ196596:DWZ196597 EGV196596:EGV196597 EQR196596:EQR196597 FAN196596:FAN196597 FKJ196596:FKJ196597 FUF196596:FUF196597 GEB196596:GEB196597 GNX196596:GNX196597 GXT196596:GXT196597 HHP196596:HHP196597 HRL196596:HRL196597 IBH196596:IBH196597 ILD196596:ILD196597 IUZ196596:IUZ196597 JEV196596:JEV196597 JOR196596:JOR196597 JYN196596:JYN196597 KIJ196596:KIJ196597 KSF196596:KSF196597 LCB196596:LCB196597 LLX196596:LLX196597 LVT196596:LVT196597 MFP196596:MFP196597 MPL196596:MPL196597 MZH196596:MZH196597 NJD196596:NJD196597 NSZ196596:NSZ196597 OCV196596:OCV196597 OMR196596:OMR196597 OWN196596:OWN196597 PGJ196596:PGJ196597 PQF196596:PQF196597 QAB196596:QAB196597 QJX196596:QJX196597 QTT196596:QTT196597 RDP196596:RDP196597 RNL196596:RNL196597 RXH196596:RXH196597 SHD196596:SHD196597 SQZ196596:SQZ196597 TAV196596:TAV196597 TKR196596:TKR196597 TUN196596:TUN196597 UEJ196596:UEJ196597 UOF196596:UOF196597 UYB196596:UYB196597 VHX196596:VHX196597 VRT196596:VRT196597 WBP196596:WBP196597 WLL196596:WLL196597 WVH196596:WVH196597 D262132:D262133 IV262132:IV262133 SR262132:SR262133 ACN262132:ACN262133 AMJ262132:AMJ262133 AWF262132:AWF262133 BGB262132:BGB262133 BPX262132:BPX262133 BZT262132:BZT262133 CJP262132:CJP262133 CTL262132:CTL262133 DDH262132:DDH262133 DND262132:DND262133 DWZ262132:DWZ262133 EGV262132:EGV262133 EQR262132:EQR262133 FAN262132:FAN262133 FKJ262132:FKJ262133 FUF262132:FUF262133 GEB262132:GEB262133 GNX262132:GNX262133 GXT262132:GXT262133 HHP262132:HHP262133 HRL262132:HRL262133 IBH262132:IBH262133 ILD262132:ILD262133 IUZ262132:IUZ262133 JEV262132:JEV262133 JOR262132:JOR262133 JYN262132:JYN262133 KIJ262132:KIJ262133 KSF262132:KSF262133 LCB262132:LCB262133 LLX262132:LLX262133 LVT262132:LVT262133 MFP262132:MFP262133 MPL262132:MPL262133 MZH262132:MZH262133 NJD262132:NJD262133 NSZ262132:NSZ262133 OCV262132:OCV262133 OMR262132:OMR262133 OWN262132:OWN262133 PGJ262132:PGJ262133 PQF262132:PQF262133 QAB262132:QAB262133 QJX262132:QJX262133 QTT262132:QTT262133 RDP262132:RDP262133 RNL262132:RNL262133 RXH262132:RXH262133 SHD262132:SHD262133 SQZ262132:SQZ262133 TAV262132:TAV262133 TKR262132:TKR262133 TUN262132:TUN262133 UEJ262132:UEJ262133 UOF262132:UOF262133 UYB262132:UYB262133 VHX262132:VHX262133 VRT262132:VRT262133 WBP262132:WBP262133 WLL262132:WLL262133 WVH262132:WVH262133 D327668:D327669 IV327668:IV327669 SR327668:SR327669 ACN327668:ACN327669 AMJ327668:AMJ327669 AWF327668:AWF327669 BGB327668:BGB327669 BPX327668:BPX327669 BZT327668:BZT327669 CJP327668:CJP327669 CTL327668:CTL327669 DDH327668:DDH327669 DND327668:DND327669 DWZ327668:DWZ327669 EGV327668:EGV327669 EQR327668:EQR327669 FAN327668:FAN327669 FKJ327668:FKJ327669 FUF327668:FUF327669 GEB327668:GEB327669 GNX327668:GNX327669 GXT327668:GXT327669 HHP327668:HHP327669 HRL327668:HRL327669 IBH327668:IBH327669 ILD327668:ILD327669 IUZ327668:IUZ327669 JEV327668:JEV327669 JOR327668:JOR327669 JYN327668:JYN327669 KIJ327668:KIJ327669 KSF327668:KSF327669 LCB327668:LCB327669 LLX327668:LLX327669 LVT327668:LVT327669 MFP327668:MFP327669 MPL327668:MPL327669 MZH327668:MZH327669 NJD327668:NJD327669 NSZ327668:NSZ327669 OCV327668:OCV327669 OMR327668:OMR327669 OWN327668:OWN327669 PGJ327668:PGJ327669 PQF327668:PQF327669 QAB327668:QAB327669 QJX327668:QJX327669 QTT327668:QTT327669 RDP327668:RDP327669 RNL327668:RNL327669 RXH327668:RXH327669 SHD327668:SHD327669 SQZ327668:SQZ327669 TAV327668:TAV327669 TKR327668:TKR327669 TUN327668:TUN327669 UEJ327668:UEJ327669 UOF327668:UOF327669 UYB327668:UYB327669 VHX327668:VHX327669 VRT327668:VRT327669 WBP327668:WBP327669 WLL327668:WLL327669 WVH327668:WVH327669 D393204:D393205 IV393204:IV393205 SR393204:SR393205 ACN393204:ACN393205 AMJ393204:AMJ393205 AWF393204:AWF393205 BGB393204:BGB393205 BPX393204:BPX393205 BZT393204:BZT393205 CJP393204:CJP393205 CTL393204:CTL393205 DDH393204:DDH393205 DND393204:DND393205 DWZ393204:DWZ393205 EGV393204:EGV393205 EQR393204:EQR393205 FAN393204:FAN393205 FKJ393204:FKJ393205 FUF393204:FUF393205 GEB393204:GEB393205 GNX393204:GNX393205 GXT393204:GXT393205 HHP393204:HHP393205 HRL393204:HRL393205 IBH393204:IBH393205 ILD393204:ILD393205 IUZ393204:IUZ393205 JEV393204:JEV393205 JOR393204:JOR393205 JYN393204:JYN393205 KIJ393204:KIJ393205 KSF393204:KSF393205 LCB393204:LCB393205 LLX393204:LLX393205 LVT393204:LVT393205 MFP393204:MFP393205 MPL393204:MPL393205 MZH393204:MZH393205 NJD393204:NJD393205 NSZ393204:NSZ393205 OCV393204:OCV393205 OMR393204:OMR393205 OWN393204:OWN393205 PGJ393204:PGJ393205 PQF393204:PQF393205 QAB393204:QAB393205 QJX393204:QJX393205 QTT393204:QTT393205 RDP393204:RDP393205 RNL393204:RNL393205 RXH393204:RXH393205 SHD393204:SHD393205 SQZ393204:SQZ393205 TAV393204:TAV393205 TKR393204:TKR393205 TUN393204:TUN393205 UEJ393204:UEJ393205 UOF393204:UOF393205 UYB393204:UYB393205 VHX393204:VHX393205 VRT393204:VRT393205 WBP393204:WBP393205 WLL393204:WLL393205 WVH393204:WVH393205 D458740:D458741 IV458740:IV458741 SR458740:SR458741 ACN458740:ACN458741 AMJ458740:AMJ458741 AWF458740:AWF458741 BGB458740:BGB458741 BPX458740:BPX458741 BZT458740:BZT458741 CJP458740:CJP458741 CTL458740:CTL458741 DDH458740:DDH458741 DND458740:DND458741 DWZ458740:DWZ458741 EGV458740:EGV458741 EQR458740:EQR458741 FAN458740:FAN458741 FKJ458740:FKJ458741 FUF458740:FUF458741 GEB458740:GEB458741 GNX458740:GNX458741 GXT458740:GXT458741 HHP458740:HHP458741 HRL458740:HRL458741 IBH458740:IBH458741 ILD458740:ILD458741 IUZ458740:IUZ458741 JEV458740:JEV458741 JOR458740:JOR458741 JYN458740:JYN458741 KIJ458740:KIJ458741 KSF458740:KSF458741 LCB458740:LCB458741 LLX458740:LLX458741 LVT458740:LVT458741 MFP458740:MFP458741 MPL458740:MPL458741 MZH458740:MZH458741 NJD458740:NJD458741 NSZ458740:NSZ458741 OCV458740:OCV458741 OMR458740:OMR458741 OWN458740:OWN458741 PGJ458740:PGJ458741 PQF458740:PQF458741 QAB458740:QAB458741 QJX458740:QJX458741 QTT458740:QTT458741 RDP458740:RDP458741 RNL458740:RNL458741 RXH458740:RXH458741 SHD458740:SHD458741 SQZ458740:SQZ458741 TAV458740:TAV458741 TKR458740:TKR458741 TUN458740:TUN458741 UEJ458740:UEJ458741 UOF458740:UOF458741 UYB458740:UYB458741 VHX458740:VHX458741 VRT458740:VRT458741 WBP458740:WBP458741 WLL458740:WLL458741 WVH458740:WVH458741 D524276:D524277 IV524276:IV524277 SR524276:SR524277 ACN524276:ACN524277 AMJ524276:AMJ524277 AWF524276:AWF524277 BGB524276:BGB524277 BPX524276:BPX524277 BZT524276:BZT524277 CJP524276:CJP524277 CTL524276:CTL524277 DDH524276:DDH524277 DND524276:DND524277 DWZ524276:DWZ524277 EGV524276:EGV524277 EQR524276:EQR524277 FAN524276:FAN524277 FKJ524276:FKJ524277 FUF524276:FUF524277 GEB524276:GEB524277 GNX524276:GNX524277 GXT524276:GXT524277 HHP524276:HHP524277 HRL524276:HRL524277 IBH524276:IBH524277 ILD524276:ILD524277 IUZ524276:IUZ524277 JEV524276:JEV524277 JOR524276:JOR524277 JYN524276:JYN524277 KIJ524276:KIJ524277 KSF524276:KSF524277 LCB524276:LCB524277 LLX524276:LLX524277 LVT524276:LVT524277 MFP524276:MFP524277 MPL524276:MPL524277 MZH524276:MZH524277 NJD524276:NJD524277 NSZ524276:NSZ524277 OCV524276:OCV524277 OMR524276:OMR524277 OWN524276:OWN524277 PGJ524276:PGJ524277 PQF524276:PQF524277 QAB524276:QAB524277 QJX524276:QJX524277 QTT524276:QTT524277 RDP524276:RDP524277 RNL524276:RNL524277 RXH524276:RXH524277 SHD524276:SHD524277 SQZ524276:SQZ524277 TAV524276:TAV524277 TKR524276:TKR524277 TUN524276:TUN524277 UEJ524276:UEJ524277 UOF524276:UOF524277 UYB524276:UYB524277 VHX524276:VHX524277 VRT524276:VRT524277 WBP524276:WBP524277 WLL524276:WLL524277 WVH524276:WVH524277 D589812:D589813 IV589812:IV589813 SR589812:SR589813 ACN589812:ACN589813 AMJ589812:AMJ589813 AWF589812:AWF589813 BGB589812:BGB589813 BPX589812:BPX589813 BZT589812:BZT589813 CJP589812:CJP589813 CTL589812:CTL589813 DDH589812:DDH589813 DND589812:DND589813 DWZ589812:DWZ589813 EGV589812:EGV589813 EQR589812:EQR589813 FAN589812:FAN589813 FKJ589812:FKJ589813 FUF589812:FUF589813 GEB589812:GEB589813 GNX589812:GNX589813 GXT589812:GXT589813 HHP589812:HHP589813 HRL589812:HRL589813 IBH589812:IBH589813 ILD589812:ILD589813 IUZ589812:IUZ589813 JEV589812:JEV589813 JOR589812:JOR589813 JYN589812:JYN589813 KIJ589812:KIJ589813 KSF589812:KSF589813 LCB589812:LCB589813 LLX589812:LLX589813 LVT589812:LVT589813 MFP589812:MFP589813 MPL589812:MPL589813 MZH589812:MZH589813 NJD589812:NJD589813 NSZ589812:NSZ589813 OCV589812:OCV589813 OMR589812:OMR589813 OWN589812:OWN589813 PGJ589812:PGJ589813 PQF589812:PQF589813 QAB589812:QAB589813 QJX589812:QJX589813 QTT589812:QTT589813 RDP589812:RDP589813 RNL589812:RNL589813 RXH589812:RXH589813 SHD589812:SHD589813 SQZ589812:SQZ589813 TAV589812:TAV589813 TKR589812:TKR589813 TUN589812:TUN589813 UEJ589812:UEJ589813 UOF589812:UOF589813 UYB589812:UYB589813 VHX589812:VHX589813 VRT589812:VRT589813 WBP589812:WBP589813 WLL589812:WLL589813 WVH589812:WVH589813 D655348:D655349 IV655348:IV655349 SR655348:SR655349 ACN655348:ACN655349 AMJ655348:AMJ655349 AWF655348:AWF655349 BGB655348:BGB655349 BPX655348:BPX655349 BZT655348:BZT655349 CJP655348:CJP655349 CTL655348:CTL655349 DDH655348:DDH655349 DND655348:DND655349 DWZ655348:DWZ655349 EGV655348:EGV655349 EQR655348:EQR655349 FAN655348:FAN655349 FKJ655348:FKJ655349 FUF655348:FUF655349 GEB655348:GEB655349 GNX655348:GNX655349 GXT655348:GXT655349 HHP655348:HHP655349 HRL655348:HRL655349 IBH655348:IBH655349 ILD655348:ILD655349 IUZ655348:IUZ655349 JEV655348:JEV655349 JOR655348:JOR655349 JYN655348:JYN655349 KIJ655348:KIJ655349 KSF655348:KSF655349 LCB655348:LCB655349 LLX655348:LLX655349 LVT655348:LVT655349 MFP655348:MFP655349 MPL655348:MPL655349 MZH655348:MZH655349 NJD655348:NJD655349 NSZ655348:NSZ655349 OCV655348:OCV655349 OMR655348:OMR655349 OWN655348:OWN655349 PGJ655348:PGJ655349 PQF655348:PQF655349 QAB655348:QAB655349 QJX655348:QJX655349 QTT655348:QTT655349 RDP655348:RDP655349 RNL655348:RNL655349 RXH655348:RXH655349 SHD655348:SHD655349 SQZ655348:SQZ655349 TAV655348:TAV655349 TKR655348:TKR655349 TUN655348:TUN655349 UEJ655348:UEJ655349 UOF655348:UOF655349 UYB655348:UYB655349 VHX655348:VHX655349 VRT655348:VRT655349 WBP655348:WBP655349 WLL655348:WLL655349 WVH655348:WVH655349 D720884:D720885 IV720884:IV720885 SR720884:SR720885 ACN720884:ACN720885 AMJ720884:AMJ720885 AWF720884:AWF720885 BGB720884:BGB720885 BPX720884:BPX720885 BZT720884:BZT720885 CJP720884:CJP720885 CTL720884:CTL720885 DDH720884:DDH720885 DND720884:DND720885 DWZ720884:DWZ720885 EGV720884:EGV720885 EQR720884:EQR720885 FAN720884:FAN720885 FKJ720884:FKJ720885 FUF720884:FUF720885 GEB720884:GEB720885 GNX720884:GNX720885 GXT720884:GXT720885 HHP720884:HHP720885 HRL720884:HRL720885 IBH720884:IBH720885 ILD720884:ILD720885 IUZ720884:IUZ720885 JEV720884:JEV720885 JOR720884:JOR720885 JYN720884:JYN720885 KIJ720884:KIJ720885 KSF720884:KSF720885 LCB720884:LCB720885 LLX720884:LLX720885 LVT720884:LVT720885 MFP720884:MFP720885 MPL720884:MPL720885 MZH720884:MZH720885 NJD720884:NJD720885 NSZ720884:NSZ720885 OCV720884:OCV720885 OMR720884:OMR720885 OWN720884:OWN720885 PGJ720884:PGJ720885 PQF720884:PQF720885 QAB720884:QAB720885 QJX720884:QJX720885 QTT720884:QTT720885 RDP720884:RDP720885 RNL720884:RNL720885 RXH720884:RXH720885 SHD720884:SHD720885 SQZ720884:SQZ720885 TAV720884:TAV720885 TKR720884:TKR720885 TUN720884:TUN720885 UEJ720884:UEJ720885 UOF720884:UOF720885 UYB720884:UYB720885 VHX720884:VHX720885 VRT720884:VRT720885 WBP720884:WBP720885 WLL720884:WLL720885 WVH720884:WVH720885 D786420:D786421 IV786420:IV786421 SR786420:SR786421 ACN786420:ACN786421 AMJ786420:AMJ786421 AWF786420:AWF786421 BGB786420:BGB786421 BPX786420:BPX786421 BZT786420:BZT786421 CJP786420:CJP786421 CTL786420:CTL786421 DDH786420:DDH786421 DND786420:DND786421 DWZ786420:DWZ786421 EGV786420:EGV786421 EQR786420:EQR786421 FAN786420:FAN786421 FKJ786420:FKJ786421 FUF786420:FUF786421 GEB786420:GEB786421 GNX786420:GNX786421 GXT786420:GXT786421 HHP786420:HHP786421 HRL786420:HRL786421 IBH786420:IBH786421 ILD786420:ILD786421 IUZ786420:IUZ786421 JEV786420:JEV786421 JOR786420:JOR786421 JYN786420:JYN786421 KIJ786420:KIJ786421 KSF786420:KSF786421 LCB786420:LCB786421 LLX786420:LLX786421 LVT786420:LVT786421 MFP786420:MFP786421 MPL786420:MPL786421 MZH786420:MZH786421 NJD786420:NJD786421 NSZ786420:NSZ786421 OCV786420:OCV786421 OMR786420:OMR786421 OWN786420:OWN786421 PGJ786420:PGJ786421 PQF786420:PQF786421 QAB786420:QAB786421 QJX786420:QJX786421 QTT786420:QTT786421 RDP786420:RDP786421 RNL786420:RNL786421 RXH786420:RXH786421 SHD786420:SHD786421 SQZ786420:SQZ786421 TAV786420:TAV786421 TKR786420:TKR786421 TUN786420:TUN786421 UEJ786420:UEJ786421 UOF786420:UOF786421 UYB786420:UYB786421 VHX786420:VHX786421 VRT786420:VRT786421 WBP786420:WBP786421 WLL786420:WLL786421 WVH786420:WVH786421 D851956:D851957 IV851956:IV851957 SR851956:SR851957 ACN851956:ACN851957 AMJ851956:AMJ851957 AWF851956:AWF851957 BGB851956:BGB851957 BPX851956:BPX851957 BZT851956:BZT851957 CJP851956:CJP851957 CTL851956:CTL851957 DDH851956:DDH851957 DND851956:DND851957 DWZ851956:DWZ851957 EGV851956:EGV851957 EQR851956:EQR851957 FAN851956:FAN851957 FKJ851956:FKJ851957 FUF851956:FUF851957 GEB851956:GEB851957 GNX851956:GNX851957 GXT851956:GXT851957 HHP851956:HHP851957 HRL851956:HRL851957 IBH851956:IBH851957 ILD851956:ILD851957 IUZ851956:IUZ851957 JEV851956:JEV851957 JOR851956:JOR851957 JYN851956:JYN851957 KIJ851956:KIJ851957 KSF851956:KSF851957 LCB851956:LCB851957 LLX851956:LLX851957 LVT851956:LVT851957 MFP851956:MFP851957 MPL851956:MPL851957 MZH851956:MZH851957 NJD851956:NJD851957 NSZ851956:NSZ851957 OCV851956:OCV851957 OMR851956:OMR851957 OWN851956:OWN851957 PGJ851956:PGJ851957 PQF851956:PQF851957 QAB851956:QAB851957 QJX851956:QJX851957 QTT851956:QTT851957 RDP851956:RDP851957 RNL851956:RNL851957 RXH851956:RXH851957 SHD851956:SHD851957 SQZ851956:SQZ851957 TAV851956:TAV851957 TKR851956:TKR851957 TUN851956:TUN851957 UEJ851956:UEJ851957 UOF851956:UOF851957 UYB851956:UYB851957 VHX851956:VHX851957 VRT851956:VRT851957 WBP851956:WBP851957 WLL851956:WLL851957 WVH851956:WVH851957 D917492:D917493 IV917492:IV917493 SR917492:SR917493 ACN917492:ACN917493 AMJ917492:AMJ917493 AWF917492:AWF917493 BGB917492:BGB917493 BPX917492:BPX917493 BZT917492:BZT917493 CJP917492:CJP917493 CTL917492:CTL917493 DDH917492:DDH917493 DND917492:DND917493 DWZ917492:DWZ917493 EGV917492:EGV917493 EQR917492:EQR917493 FAN917492:FAN917493 FKJ917492:FKJ917493 FUF917492:FUF917493 GEB917492:GEB917493 GNX917492:GNX917493 GXT917492:GXT917493 HHP917492:HHP917493 HRL917492:HRL917493 IBH917492:IBH917493 ILD917492:ILD917493 IUZ917492:IUZ917493 JEV917492:JEV917493 JOR917492:JOR917493 JYN917492:JYN917493 KIJ917492:KIJ917493 KSF917492:KSF917493 LCB917492:LCB917493 LLX917492:LLX917493 LVT917492:LVT917493 MFP917492:MFP917493 MPL917492:MPL917493 MZH917492:MZH917493 NJD917492:NJD917493 NSZ917492:NSZ917493 OCV917492:OCV917493 OMR917492:OMR917493 OWN917492:OWN917493 PGJ917492:PGJ917493 PQF917492:PQF917493 QAB917492:QAB917493 QJX917492:QJX917493 QTT917492:QTT917493 RDP917492:RDP917493 RNL917492:RNL917493 RXH917492:RXH917493 SHD917492:SHD917493 SQZ917492:SQZ917493 TAV917492:TAV917493 TKR917492:TKR917493 TUN917492:TUN917493 UEJ917492:UEJ917493 UOF917492:UOF917493 UYB917492:UYB917493 VHX917492:VHX917493 VRT917492:VRT917493 WBP917492:WBP917493 WLL917492:WLL917493 WVH917492:WVH917493 D983028:D983029 IV983028:IV983029 SR983028:SR983029 ACN983028:ACN983029 AMJ983028:AMJ983029 AWF983028:AWF983029 BGB983028:BGB983029 BPX983028:BPX983029 BZT983028:BZT983029 CJP983028:CJP983029 CTL983028:CTL983029 DDH983028:DDH983029 DND983028:DND983029 DWZ983028:DWZ983029 EGV983028:EGV983029 EQR983028:EQR983029 FAN983028:FAN983029 FKJ983028:FKJ983029 FUF983028:FUF983029 GEB983028:GEB983029 GNX983028:GNX983029 GXT983028:GXT983029 HHP983028:HHP983029 HRL983028:HRL983029 IBH983028:IBH983029 ILD983028:ILD983029 IUZ983028:IUZ983029 JEV983028:JEV983029 JOR983028:JOR983029 JYN983028:JYN983029 KIJ983028:KIJ983029 KSF983028:KSF983029 LCB983028:LCB983029 LLX983028:LLX983029 LVT983028:LVT983029 MFP983028:MFP983029 MPL983028:MPL983029 MZH983028:MZH983029 NJD983028:NJD983029 NSZ983028:NSZ983029 OCV983028:OCV983029 OMR983028:OMR983029 OWN983028:OWN983029 PGJ983028:PGJ983029 PQF983028:PQF983029 QAB983028:QAB983029 QJX983028:QJX983029 QTT983028:QTT983029 RDP983028:RDP983029 RNL983028:RNL983029 RXH983028:RXH983029 SHD983028:SHD983029 SQZ983028:SQZ983029 TAV983028:TAV983029 TKR983028:TKR983029 TUN983028:TUN983029 UEJ983028:UEJ983029 UOF983028:UOF983029 UYB983028:UYB983029 VHX983028:VHX983029 VRT983028:VRT983029 WBP983028:WBP983029 WLL983028:WLL983029 WVH983028:WVH983029 D65545 IV65545 SR65545 ACN65545 AMJ65545 AWF65545 BGB65545 BPX65545 BZT65545 CJP65545 CTL65545 DDH65545 DND65545 DWZ65545 EGV65545 EQR65545 FAN65545 FKJ65545 FUF65545 GEB65545 GNX65545 GXT65545 HHP65545 HRL65545 IBH65545 ILD65545 IUZ65545 JEV65545 JOR65545 JYN65545 KIJ65545 KSF65545 LCB65545 LLX65545 LVT65545 MFP65545 MPL65545 MZH65545 NJD65545 NSZ65545 OCV65545 OMR65545 OWN65545 PGJ65545 PQF65545 QAB65545 QJX65545 QTT65545 RDP65545 RNL65545 RXH65545 SHD65545 SQZ65545 TAV65545 TKR65545 TUN65545 UEJ65545 UOF65545 UYB65545 VHX65545 VRT65545 WBP65545 WLL65545 WVH65545 D131081 IV131081 SR131081 ACN131081 AMJ131081 AWF131081 BGB131081 BPX131081 BZT131081 CJP131081 CTL131081 DDH131081 DND131081 DWZ131081 EGV131081 EQR131081 FAN131081 FKJ131081 FUF131081 GEB131081 GNX131081 GXT131081 HHP131081 HRL131081 IBH131081 ILD131081 IUZ131081 JEV131081 JOR131081 JYN131081 KIJ131081 KSF131081 LCB131081 LLX131081 LVT131081 MFP131081 MPL131081 MZH131081 NJD131081 NSZ131081 OCV131081 OMR131081 OWN131081 PGJ131081 PQF131081 QAB131081 QJX131081 QTT131081 RDP131081 RNL131081 RXH131081 SHD131081 SQZ131081 TAV131081 TKR131081 TUN131081 UEJ131081 UOF131081 UYB131081 VHX131081 VRT131081 WBP131081 WLL131081 WVH131081 D196617 IV196617 SR196617 ACN196617 AMJ196617 AWF196617 BGB196617 BPX196617 BZT196617 CJP196617 CTL196617 DDH196617 DND196617 DWZ196617 EGV196617 EQR196617 FAN196617 FKJ196617 FUF196617 GEB196617 GNX196617 GXT196617 HHP196617 HRL196617 IBH196617 ILD196617 IUZ196617 JEV196617 JOR196617 JYN196617 KIJ196617 KSF196617 LCB196617 LLX196617 LVT196617 MFP196617 MPL196617 MZH196617 NJD196617 NSZ196617 OCV196617 OMR196617 OWN196617 PGJ196617 PQF196617 QAB196617 QJX196617 QTT196617 RDP196617 RNL196617 RXH196617 SHD196617 SQZ196617 TAV196617 TKR196617 TUN196617 UEJ196617 UOF196617 UYB196617 VHX196617 VRT196617 WBP196617 WLL196617 WVH196617 D262153 IV262153 SR262153 ACN262153 AMJ262153 AWF262153 BGB262153 BPX262153 BZT262153 CJP262153 CTL262153 DDH262153 DND262153 DWZ262153 EGV262153 EQR262153 FAN262153 FKJ262153 FUF262153 GEB262153 GNX262153 GXT262153 HHP262153 HRL262153 IBH262153 ILD262153 IUZ262153 JEV262153 JOR262153 JYN262153 KIJ262153 KSF262153 LCB262153 LLX262153 LVT262153 MFP262153 MPL262153 MZH262153 NJD262153 NSZ262153 OCV262153 OMR262153 OWN262153 PGJ262153 PQF262153 QAB262153 QJX262153 QTT262153 RDP262153 RNL262153 RXH262153 SHD262153 SQZ262153 TAV262153 TKR262153 TUN262153 UEJ262153 UOF262153 UYB262153 VHX262153 VRT262153 WBP262153 WLL262153 WVH262153 D327689 IV327689 SR327689 ACN327689 AMJ327689 AWF327689 BGB327689 BPX327689 BZT327689 CJP327689 CTL327689 DDH327689 DND327689 DWZ327689 EGV327689 EQR327689 FAN327689 FKJ327689 FUF327689 GEB327689 GNX327689 GXT327689 HHP327689 HRL327689 IBH327689 ILD327689 IUZ327689 JEV327689 JOR327689 JYN327689 KIJ327689 KSF327689 LCB327689 LLX327689 LVT327689 MFP327689 MPL327689 MZH327689 NJD327689 NSZ327689 OCV327689 OMR327689 OWN327689 PGJ327689 PQF327689 QAB327689 QJX327689 QTT327689 RDP327689 RNL327689 RXH327689 SHD327689 SQZ327689 TAV327689 TKR327689 TUN327689 UEJ327689 UOF327689 UYB327689 VHX327689 VRT327689 WBP327689 WLL327689 WVH327689 D393225 IV393225 SR393225 ACN393225 AMJ393225 AWF393225 BGB393225 BPX393225 BZT393225 CJP393225 CTL393225 DDH393225 DND393225 DWZ393225 EGV393225 EQR393225 FAN393225 FKJ393225 FUF393225 GEB393225 GNX393225 GXT393225 HHP393225 HRL393225 IBH393225 ILD393225 IUZ393225 JEV393225 JOR393225 JYN393225 KIJ393225 KSF393225 LCB393225 LLX393225 LVT393225 MFP393225 MPL393225 MZH393225 NJD393225 NSZ393225 OCV393225 OMR393225 OWN393225 PGJ393225 PQF393225 QAB393225 QJX393225 QTT393225 RDP393225 RNL393225 RXH393225 SHD393225 SQZ393225 TAV393225 TKR393225 TUN393225 UEJ393225 UOF393225 UYB393225 VHX393225 VRT393225 WBP393225 WLL393225 WVH393225 D458761 IV458761 SR458761 ACN458761 AMJ458761 AWF458761 BGB458761 BPX458761 BZT458761 CJP458761 CTL458761 DDH458761 DND458761 DWZ458761 EGV458761 EQR458761 FAN458761 FKJ458761 FUF458761 GEB458761 GNX458761 GXT458761 HHP458761 HRL458761 IBH458761 ILD458761 IUZ458761 JEV458761 JOR458761 JYN458761 KIJ458761 KSF458761 LCB458761 LLX458761 LVT458761 MFP458761 MPL458761 MZH458761 NJD458761 NSZ458761 OCV458761 OMR458761 OWN458761 PGJ458761 PQF458761 QAB458761 QJX458761 QTT458761 RDP458761 RNL458761 RXH458761 SHD458761 SQZ458761 TAV458761 TKR458761 TUN458761 UEJ458761 UOF458761 UYB458761 VHX458761 VRT458761 WBP458761 WLL458761 WVH458761 D524297 IV524297 SR524297 ACN524297 AMJ524297 AWF524297 BGB524297 BPX524297 BZT524297 CJP524297 CTL524297 DDH524297 DND524297 DWZ524297 EGV524297 EQR524297 FAN524297 FKJ524297 FUF524297 GEB524297 GNX524297 GXT524297 HHP524297 HRL524297 IBH524297 ILD524297 IUZ524297 JEV524297 JOR524297 JYN524297 KIJ524297 KSF524297 LCB524297 LLX524297 LVT524297 MFP524297 MPL524297 MZH524297 NJD524297 NSZ524297 OCV524297 OMR524297 OWN524297 PGJ524297 PQF524297 QAB524297 QJX524297 QTT524297 RDP524297 RNL524297 RXH524297 SHD524297 SQZ524297 TAV524297 TKR524297 TUN524297 UEJ524297 UOF524297 UYB524297 VHX524297 VRT524297 WBP524297 WLL524297 WVH524297 D589833 IV589833 SR589833 ACN589833 AMJ589833 AWF589833 BGB589833 BPX589833 BZT589833 CJP589833 CTL589833 DDH589833 DND589833 DWZ589833 EGV589833 EQR589833 FAN589833 FKJ589833 FUF589833 GEB589833 GNX589833 GXT589833 HHP589833 HRL589833 IBH589833 ILD589833 IUZ589833 JEV589833 JOR589833 JYN589833 KIJ589833 KSF589833 LCB589833 LLX589833 LVT589833 MFP589833 MPL589833 MZH589833 NJD589833 NSZ589833 OCV589833 OMR589833 OWN589833 PGJ589833 PQF589833 QAB589833 QJX589833 QTT589833 RDP589833 RNL589833 RXH589833 SHD589833 SQZ589833 TAV589833 TKR589833 TUN589833 UEJ589833 UOF589833 UYB589833 VHX589833 VRT589833 WBP589833 WLL589833 WVH589833 D655369 IV655369 SR655369 ACN655369 AMJ655369 AWF655369 BGB655369 BPX655369 BZT655369 CJP655369 CTL655369 DDH655369 DND655369 DWZ655369 EGV655369 EQR655369 FAN655369 FKJ655369 FUF655369 GEB655369 GNX655369 GXT655369 HHP655369 HRL655369 IBH655369 ILD655369 IUZ655369 JEV655369 JOR655369 JYN655369 KIJ655369 KSF655369 LCB655369 LLX655369 LVT655369 MFP655369 MPL655369 MZH655369 NJD655369 NSZ655369 OCV655369 OMR655369 OWN655369 PGJ655369 PQF655369 QAB655369 QJX655369 QTT655369 RDP655369 RNL655369 RXH655369 SHD655369 SQZ655369 TAV655369 TKR655369 TUN655369 UEJ655369 UOF655369 UYB655369 VHX655369 VRT655369 WBP655369 WLL655369 WVH655369 D720905 IV720905 SR720905 ACN720905 AMJ720905 AWF720905 BGB720905 BPX720905 BZT720905 CJP720905 CTL720905 DDH720905 DND720905 DWZ720905 EGV720905 EQR720905 FAN720905 FKJ720905 FUF720905 GEB720905 GNX720905 GXT720905 HHP720905 HRL720905 IBH720905 ILD720905 IUZ720905 JEV720905 JOR720905 JYN720905 KIJ720905 KSF720905 LCB720905 LLX720905 LVT720905 MFP720905 MPL720905 MZH720905 NJD720905 NSZ720905 OCV720905 OMR720905 OWN720905 PGJ720905 PQF720905 QAB720905 QJX720905 QTT720905 RDP720905 RNL720905 RXH720905 SHD720905 SQZ720905 TAV720905 TKR720905 TUN720905 UEJ720905 UOF720905 UYB720905 VHX720905 VRT720905 WBP720905 WLL720905 WVH720905 D786441 IV786441 SR786441 ACN786441 AMJ786441 AWF786441 BGB786441 BPX786441 BZT786441 CJP786441 CTL786441 DDH786441 DND786441 DWZ786441 EGV786441 EQR786441 FAN786441 FKJ786441 FUF786441 GEB786441 GNX786441 GXT786441 HHP786441 HRL786441 IBH786441 ILD786441 IUZ786441 JEV786441 JOR786441 JYN786441 KIJ786441 KSF786441 LCB786441 LLX786441 LVT786441 MFP786441 MPL786441 MZH786441 NJD786441 NSZ786441 OCV786441 OMR786441 OWN786441 PGJ786441 PQF786441 QAB786441 QJX786441 QTT786441 RDP786441 RNL786441 RXH786441 SHD786441 SQZ786441 TAV786441 TKR786441 TUN786441 UEJ786441 UOF786441 UYB786441 VHX786441 VRT786441 WBP786441 WLL786441 WVH786441 D851977 IV851977 SR851977 ACN851977 AMJ851977 AWF851977 BGB851977 BPX851977 BZT851977 CJP851977 CTL851977 DDH851977 DND851977 DWZ851977 EGV851977 EQR851977 FAN851977 FKJ851977 FUF851977 GEB851977 GNX851977 GXT851977 HHP851977 HRL851977 IBH851977 ILD851977 IUZ851977 JEV851977 JOR851977 JYN851977 KIJ851977 KSF851977 LCB851977 LLX851977 LVT851977 MFP851977 MPL851977 MZH851977 NJD851977 NSZ851977 OCV851977 OMR851977 OWN851977 PGJ851977 PQF851977 QAB851977 QJX851977 QTT851977 RDP851977 RNL851977 RXH851977 SHD851977 SQZ851977 TAV851977 TKR851977 TUN851977 UEJ851977 UOF851977 UYB851977 VHX851977 VRT851977 WBP851977 WLL851977 WVH851977 D917513 IV917513 SR917513 ACN917513 AMJ917513 AWF917513 BGB917513 BPX917513 BZT917513 CJP917513 CTL917513 DDH917513 DND917513 DWZ917513 EGV917513 EQR917513 FAN917513 FKJ917513 FUF917513 GEB917513 GNX917513 GXT917513 HHP917513 HRL917513 IBH917513 ILD917513 IUZ917513 JEV917513 JOR917513 JYN917513 KIJ917513 KSF917513 LCB917513 LLX917513 LVT917513 MFP917513 MPL917513 MZH917513 NJD917513 NSZ917513 OCV917513 OMR917513 OWN917513 PGJ917513 PQF917513 QAB917513 QJX917513 QTT917513 RDP917513 RNL917513 RXH917513 SHD917513 SQZ917513 TAV917513 TKR917513 TUN917513 UEJ917513 UOF917513 UYB917513 VHX917513 VRT917513 WBP917513 WLL917513 WVH917513 D983049 IV983049 SR983049 ACN983049 AMJ983049 AWF983049 BGB983049 BPX983049 BZT983049 CJP983049 CTL983049 DDH983049 DND983049 DWZ983049 EGV983049 EQR983049 FAN983049 FKJ983049 FUF983049 GEB983049 GNX983049 GXT983049 HHP983049 HRL983049 IBH983049 ILD983049 IUZ983049 JEV983049 JOR983049 JYN983049 KIJ983049 KSF983049 LCB983049 LLX983049 LVT983049 MFP983049 MPL983049 MZH983049 NJD983049 NSZ983049 OCV983049 OMR983049 OWN983049 PGJ983049 PQF983049 QAB983049 QJX983049 QTT983049 RDP983049 RNL983049 RXH983049 SHD983049 SQZ983049 TAV983049 TKR983049 TUN983049 UEJ983049 UOF983049 UYB983049 VHX983049 VRT983049 WBP983049 WLL983049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Thais De Andrade Farias Rodrigues</dc:creator>
  <cp:lastModifiedBy>Thais De Andrade Farias Rodrigues</cp:lastModifiedBy>
  <cp:lastPrinted>2022-03-15T20:20:42Z</cp:lastPrinted>
  <dcterms:created xsi:type="dcterms:W3CDTF">2022-03-14T20:58:53Z</dcterms:created>
  <dcterms:modified xsi:type="dcterms:W3CDTF">2022-03-17T15:49:56Z</dcterms:modified>
</cp:coreProperties>
</file>