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H:\Teletrabalho Hudson\Hudson\Lista de Terceirizados\Prontas para envio\"/>
    </mc:Choice>
  </mc:AlternateContent>
  <xr:revisionPtr revIDLastSave="0" documentId="13_ncr:1_{A5AA0CD6-A70D-4675-926A-1D18B3CE56FA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Nome da Empresa" sheetId="6" r:id="rId1"/>
    <sheet name="Planilha1" sheetId="7" r:id="rId2"/>
  </sheets>
  <definedNames>
    <definedName name="Nome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E86" authorId="0" shapeId="0" xr:uid="{00000000-0006-0000-0000-000001000000}">
      <text>
        <r>
          <rPr>
            <sz val="14"/>
            <color indexed="81"/>
            <rFont val="Tahoma"/>
            <family val="2"/>
          </rPr>
          <t>Foi promovida para apoio com início dia 01/12/2020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<sst xmlns="http://schemas.openxmlformats.org/spreadsheetml/2006/main" count="1065" uniqueCount="406">
  <si>
    <t>Lista dos Empregados de Prestadoras de Serviço de Terceirização que atuam na CGU</t>
  </si>
  <si>
    <t xml:space="preserve">Número do Contrato        </t>
  </si>
  <si>
    <t>Razão Social da Empresa Contratada</t>
  </si>
  <si>
    <t>CPF</t>
  </si>
  <si>
    <t>Nome do terceirizado</t>
  </si>
  <si>
    <t>Cargo</t>
  </si>
  <si>
    <t>Lotação</t>
  </si>
  <si>
    <t>Local de Exercício</t>
  </si>
  <si>
    <t>697.602.251-15</t>
  </si>
  <si>
    <t>ADELICE PEREIRA DIAS </t>
  </si>
  <si>
    <t>COPEIRA</t>
  </si>
  <si>
    <t>Darcy Ribeiro</t>
  </si>
  <si>
    <t>311.188.873-87</t>
  </si>
  <si>
    <t>FRANCISCA FERREIRA DE ARAUJO</t>
  </si>
  <si>
    <t>658.617.871-15</t>
  </si>
  <si>
    <t>JACILENE VIEIRA DOS SANTOS</t>
  </si>
  <si>
    <t>855.948.301-20</t>
  </si>
  <si>
    <t>JANETE BARBOSA DA SILVA RODRIGUES</t>
  </si>
  <si>
    <t>343.022.551-53</t>
  </si>
  <si>
    <t>JOSEFA PEREIRA </t>
  </si>
  <si>
    <t>647.562.461-68</t>
  </si>
  <si>
    <t>JUCILEIDE CORDEIRO DE SOUSA </t>
  </si>
  <si>
    <t>399.546.171-91</t>
  </si>
  <si>
    <t>MARCIA CRISTINA DA CONCEIÇAO</t>
  </si>
  <si>
    <t>012.542.071-47</t>
  </si>
  <si>
    <t>MARCILENE COSTA DE OLIVEIRA</t>
  </si>
  <si>
    <t>000.828.871-28</t>
  </si>
  <si>
    <t>MARIA DA CONCEIÇÃO COSTA FREITAS</t>
  </si>
  <si>
    <t>010.386.401-68</t>
  </si>
  <si>
    <t>MARIA NUBIA ALVES TORRES</t>
  </si>
  <si>
    <t>524.161.351-04</t>
  </si>
  <si>
    <t>MARIA ZULEIDE MENEZES DA SILVA</t>
  </si>
  <si>
    <t>647.976.601-63</t>
  </si>
  <si>
    <t>MARIZA OLIVEIRA MATTOS</t>
  </si>
  <si>
    <t>334.669.394-53</t>
  </si>
  <si>
    <t>QUITERIA EMILIA DA SILVA</t>
  </si>
  <si>
    <t>489.688.893-68</t>
  </si>
  <si>
    <t>SANDRA MARIA COELHO MONTEIRO</t>
  </si>
  <si>
    <t>700.826.691-04</t>
  </si>
  <si>
    <t>VERA LUCIA GOMES BARBOSA</t>
  </si>
  <si>
    <t>981.994.201-20</t>
  </si>
  <si>
    <t>CICERO GOMES BARBOSA</t>
  </si>
  <si>
    <t>GARÇOM</t>
  </si>
  <si>
    <t>768.629.411-00</t>
  </si>
  <si>
    <t>DERISMAR TORRES DE MORAIS</t>
  </si>
  <si>
    <t>771.282.902-06</t>
  </si>
  <si>
    <t>GERCIMAR ABREU DE LIMA</t>
  </si>
  <si>
    <t>695.142.246-04</t>
  </si>
  <si>
    <t>JOÃO BATISTA</t>
  </si>
  <si>
    <t>608.410.863-62</t>
  </si>
  <si>
    <t>JONAS MOURA RIEDEL</t>
  </si>
  <si>
    <t>044.235.511-44</t>
  </si>
  <si>
    <t>LUIS PAULO FERREIRA AMARAL</t>
  </si>
  <si>
    <t>045.844.831-16</t>
  </si>
  <si>
    <t>MARCOS ANTONIO NUNES DE ARAUJO</t>
  </si>
  <si>
    <t>846.839.881-00</t>
  </si>
  <si>
    <t>ROMILSOM MOREIRA RODRIGUES</t>
  </si>
  <si>
    <t>900.158.511-68</t>
  </si>
  <si>
    <t>IVAN TENORIO BEZERRA</t>
  </si>
  <si>
    <t>ENCARREGADO GERAL</t>
  </si>
  <si>
    <t>CT 17/2017</t>
  </si>
  <si>
    <t>G&amp;E  SERVIÇOS TERCEIRIZADOS LTDA</t>
  </si>
  <si>
    <t>Adan de Lima Vilas Boas</t>
  </si>
  <si>
    <t>Apoio Administrativo</t>
  </si>
  <si>
    <t>CGDOC</t>
  </si>
  <si>
    <t>Alessandra Felix Vargas</t>
  </si>
  <si>
    <t>CGEBC</t>
  </si>
  <si>
    <t>Alessandra Kawanami</t>
  </si>
  <si>
    <t>CGTEC</t>
  </si>
  <si>
    <t>Alice Alves dos Santos</t>
  </si>
  <si>
    <t>Auxiliar Administrativo</t>
  </si>
  <si>
    <t>CGPAR</t>
  </si>
  <si>
    <t>Ana Carla de Melo F. Vasconcelos</t>
  </si>
  <si>
    <t>CGFIN</t>
  </si>
  <si>
    <t>Ana Carolina das Chagas Mendes</t>
  </si>
  <si>
    <t>CGIPRIB</t>
  </si>
  <si>
    <t>Ana Clara Paulo Mendes de Morais</t>
  </si>
  <si>
    <t>CGSAU</t>
  </si>
  <si>
    <t>Ana Cristina dos Santos</t>
  </si>
  <si>
    <t>CONJUR</t>
  </si>
  <si>
    <t>Ana Paula Lima Mollhoff</t>
  </si>
  <si>
    <t>Apoio Gabinete</t>
  </si>
  <si>
    <t>GM/CGU</t>
  </si>
  <si>
    <t>Andre Wellington Silva Oliveira</t>
  </si>
  <si>
    <t>Encarregado Geral</t>
  </si>
  <si>
    <t>GAB CGLCD</t>
  </si>
  <si>
    <t>Andrea Nunes Gomes</t>
  </si>
  <si>
    <t>Andreza Campos Baldov</t>
  </si>
  <si>
    <t>SAUDE</t>
  </si>
  <si>
    <t>Angelus Bezerra Campos</t>
  </si>
  <si>
    <t>SFC</t>
  </si>
  <si>
    <t>Ariane da Silva Gomes</t>
  </si>
  <si>
    <t>GAB DTI</t>
  </si>
  <si>
    <t>Audifas da Silva Bandeira</t>
  </si>
  <si>
    <t>COASP</t>
  </si>
  <si>
    <t>Bárbara Alves Aires de Alencar</t>
  </si>
  <si>
    <t>DIGOV</t>
  </si>
  <si>
    <t>Brisa Carolline Coutinho de Melo</t>
  </si>
  <si>
    <t>Bruno Carlos da Silva Alves</t>
  </si>
  <si>
    <t>COLIC</t>
  </si>
  <si>
    <t>Caio Cesar  Goes</t>
  </si>
  <si>
    <t>GAB STPC</t>
  </si>
  <si>
    <t>Camilla Aparecida Passos</t>
  </si>
  <si>
    <t>Carla Santana Aires da Rocha</t>
  </si>
  <si>
    <t>GAB SE</t>
  </si>
  <si>
    <t>CT 17/2018</t>
  </si>
  <si>
    <t>Carlos Henrique Alves Teixeira Silva</t>
  </si>
  <si>
    <t>Catia Constantin Felipe Alcantara</t>
  </si>
  <si>
    <t>ASCOM</t>
  </si>
  <si>
    <t>Charlene Avelino de Jesus</t>
  </si>
  <si>
    <t>CGUNE</t>
  </si>
  <si>
    <t>Cicero Rogerio Itacarambi R. Britto</t>
  </si>
  <si>
    <t>ODP</t>
  </si>
  <si>
    <t>Daiane Calado Gama</t>
  </si>
  <si>
    <t>SIC</t>
  </si>
  <si>
    <t xml:space="preserve">Daniel Da Silva Alves </t>
  </si>
  <si>
    <t>CGM</t>
  </si>
  <si>
    <t>Daniel Santos Vilheth</t>
  </si>
  <si>
    <t>Danielle Machado Ribeiro</t>
  </si>
  <si>
    <t>Danilo de Jesus dos Santos</t>
  </si>
  <si>
    <t>CFECS</t>
  </si>
  <si>
    <t>Daisley Bueno Fonseca</t>
  </si>
  <si>
    <t>Dara Ribeiro de Almeida</t>
  </si>
  <si>
    <t>CDCAP</t>
  </si>
  <si>
    <t>Diana Rodrigues Barboza</t>
  </si>
  <si>
    <t>CGPAD</t>
  </si>
  <si>
    <t>Diogo Nobrega de Cerqueira</t>
  </si>
  <si>
    <t>CGRAI</t>
  </si>
  <si>
    <t>Eduardo Erik Araújo Ferreira</t>
  </si>
  <si>
    <t>Elaine Cristina Gomes de Sousa</t>
  </si>
  <si>
    <t>Elias Mota de Seixas</t>
  </si>
  <si>
    <t>Elisangela Mendes Pereira</t>
  </si>
  <si>
    <t xml:space="preserve">DI </t>
  </si>
  <si>
    <t>Elizabeth Siqueira da Silva</t>
  </si>
  <si>
    <t>CGLCD</t>
  </si>
  <si>
    <t xml:space="preserve">Elton Luis de Oliveira Souza </t>
  </si>
  <si>
    <t>Erika Patricia Guarana da Silva</t>
  </si>
  <si>
    <t>Erika dos Santos Rocha</t>
  </si>
  <si>
    <t>Felipe Câmara Barreto</t>
  </si>
  <si>
    <t xml:space="preserve">CGCON </t>
  </si>
  <si>
    <t>Fernanda Agapito Freitas Pascoal</t>
  </si>
  <si>
    <t>COALP</t>
  </si>
  <si>
    <t>Fernanda Cristina da Silva</t>
  </si>
  <si>
    <t>Fernando Claudio D. de M. Padilha</t>
  </si>
  <si>
    <t>SEPAS</t>
  </si>
  <si>
    <t>Francinete Delfina dos Santos</t>
  </si>
  <si>
    <t>Francisco Felix dos Santos</t>
  </si>
  <si>
    <t xml:space="preserve">CGCID </t>
  </si>
  <si>
    <t>Givanildo Silva de Oliveira</t>
  </si>
  <si>
    <t>Graziela Caetano dos Reis</t>
  </si>
  <si>
    <t>DTI</t>
  </si>
  <si>
    <t>Guilherme da Silva Barbosa</t>
  </si>
  <si>
    <t>SEGET</t>
  </si>
  <si>
    <t>Guilherme Leite de Andrade</t>
  </si>
  <si>
    <t>Gustavo Brandão do Carmo</t>
  </si>
  <si>
    <t>CISEP</t>
  </si>
  <si>
    <t>Habner de Lima Sardeiro</t>
  </si>
  <si>
    <t>Higor Cardoso Areda Bonsucesso</t>
  </si>
  <si>
    <t>Hudson Henrique Rodrigues Bezerra</t>
  </si>
  <si>
    <t>COGEA</t>
  </si>
  <si>
    <t>Ilma De Souza Guedes</t>
  </si>
  <si>
    <t>SEPAG</t>
  </si>
  <si>
    <t>Iris Regina de Negreiros Cordeiro</t>
  </si>
  <si>
    <t>Isania De Souza Guedes</t>
  </si>
  <si>
    <t>Izaias Onofre Filho</t>
  </si>
  <si>
    <t>GAB CRG</t>
  </si>
  <si>
    <t>Jamil Melo de Miranda</t>
  </si>
  <si>
    <t>Jaqueline Monteiro Santos</t>
  </si>
  <si>
    <t>Jessica Karolina Aires da Rocha</t>
  </si>
  <si>
    <t>GAB CGLPE</t>
  </si>
  <si>
    <t>Jhon Clayton Avelino Souza</t>
  </si>
  <si>
    <t>GAB SCC</t>
  </si>
  <si>
    <t>John Denver Aires Ferreira</t>
  </si>
  <si>
    <t>CGCOF</t>
  </si>
  <si>
    <t>João Gabriel Ramos Ferreira</t>
  </si>
  <si>
    <t>João Marconi M Mendes</t>
  </si>
  <si>
    <t>João Paulo da Silva Araujo Junior</t>
  </si>
  <si>
    <t xml:space="preserve">Joaquina Alencar Fernandes </t>
  </si>
  <si>
    <t>Jonathan Oliveira da Silva</t>
  </si>
  <si>
    <t>Joyce Pontes Dos Santos</t>
  </si>
  <si>
    <t>Julia Batista Novais</t>
  </si>
  <si>
    <t>COPIS</t>
  </si>
  <si>
    <t>Julia da Silva Lima</t>
  </si>
  <si>
    <t>Juliana Araújo dos Santos</t>
  </si>
  <si>
    <t>CGACE</t>
  </si>
  <si>
    <t>Juliana Murta Duarte da Silva</t>
  </si>
  <si>
    <t xml:space="preserve">Juliana Pradela A. de Oliveira </t>
  </si>
  <si>
    <t>Karla Cristhiane Couto de Lima</t>
  </si>
  <si>
    <t>Kelly Almeida Reis</t>
  </si>
  <si>
    <t>CGESC</t>
  </si>
  <si>
    <t>Kleber Salles de Oliveira Júnior</t>
  </si>
  <si>
    <t>Kennedy de Souza Silva</t>
  </si>
  <si>
    <t>Laísa Lopes Claudino</t>
  </si>
  <si>
    <t>Larissa Gonçalves de Lima</t>
  </si>
  <si>
    <t>COAC</t>
  </si>
  <si>
    <t>Laryssa Haparecida Rangel de Barros</t>
  </si>
  <si>
    <t>Leonardo Pains Feitoza</t>
  </si>
  <si>
    <t>Letícia Lorrane da Silva</t>
  </si>
  <si>
    <t>Leticia Silva Lina</t>
  </si>
  <si>
    <t>SECAD</t>
  </si>
  <si>
    <t>Leyliane dos Santos Lucena</t>
  </si>
  <si>
    <t>Lidia Pereira da Silva</t>
  </si>
  <si>
    <t>Lindiane da Silva Ferreira</t>
  </si>
  <si>
    <t>CGPROJ/SE</t>
  </si>
  <si>
    <t>Lucas Paulo Cunha e Silva</t>
  </si>
  <si>
    <t>SESOL</t>
  </si>
  <si>
    <t>Luciano Rodrigues Ribeiro</t>
  </si>
  <si>
    <t>GAB COGEP</t>
  </si>
  <si>
    <t>Luiz Carlos Sena</t>
  </si>
  <si>
    <t>Marcela Medeiros de Souza</t>
  </si>
  <si>
    <t>GM ASPAR</t>
  </si>
  <si>
    <t>Marcelo Francisco de Carvalho</t>
  </si>
  <si>
    <t>Marcelo Neves de Castro</t>
  </si>
  <si>
    <t>Marco Aurélio Nunes dos Santos</t>
  </si>
  <si>
    <t>Marcos Paulo Geronimo dos Santos</t>
  </si>
  <si>
    <t>Maria de Nazaré Araujo</t>
  </si>
  <si>
    <t>Maria Estela de Oliveira</t>
  </si>
  <si>
    <t>DIREP</t>
  </si>
  <si>
    <t>Maria Goretti  Lino do Nascimento</t>
  </si>
  <si>
    <t xml:space="preserve">Maria Ivanira Pereira de Souza </t>
  </si>
  <si>
    <t>Maria Lucimeire de Araujo</t>
  </si>
  <si>
    <t>Mateus Davi Batista Pamplona</t>
  </si>
  <si>
    <t>Neuzirene Oliveira Amaral</t>
  </si>
  <si>
    <t>Nilton César Lisboa Vilhena</t>
  </si>
  <si>
    <t>Pabliane Aparecida Souza da Silva</t>
  </si>
  <si>
    <t>Patricia de Souza Santos</t>
  </si>
  <si>
    <t>Paula Alves Bellinello</t>
  </si>
  <si>
    <t>CGOUV</t>
  </si>
  <si>
    <t>Paula Cristina Almeida de Oliveira</t>
  </si>
  <si>
    <t>Pedro Gustavo Ferreira Andrade</t>
  </si>
  <si>
    <t>Rafaella do Nascimento Ferreira</t>
  </si>
  <si>
    <t>CGAT</t>
  </si>
  <si>
    <t>Raquel Ferreira de Lima</t>
  </si>
  <si>
    <t>Rayane Alves Martins</t>
  </si>
  <si>
    <t>Rayllane Alves Barreto</t>
  </si>
  <si>
    <t>CGTIC</t>
  </si>
  <si>
    <t>Rayssa de Paula Lima Potacio</t>
  </si>
  <si>
    <t>GAB OGU</t>
  </si>
  <si>
    <t>Regina Candido Lopes Moreira</t>
  </si>
  <si>
    <t>DG</t>
  </si>
  <si>
    <t>Renata Araujo de Maria Assef Costa</t>
  </si>
  <si>
    <t>Rodolfo Evaristo N. Carvalho</t>
  </si>
  <si>
    <t>Rodrigo Morais da Silva</t>
  </si>
  <si>
    <t>GAB SFC</t>
  </si>
  <si>
    <t>Samuel Lisboa Alves</t>
  </si>
  <si>
    <t>Sarah Thalita Gonçalves Monteiro</t>
  </si>
  <si>
    <t>COAP</t>
  </si>
  <si>
    <t>Silvio de Oliveira Candia</t>
  </si>
  <si>
    <t>Sirlon Jose Filho</t>
  </si>
  <si>
    <t>Thais Vasco de Carvalho</t>
  </si>
  <si>
    <t>Thalyson Silva Rodrigues</t>
  </si>
  <si>
    <t>Thayzi Nery Massuda</t>
  </si>
  <si>
    <t>Tuane Neves de Barros</t>
  </si>
  <si>
    <t>CGCID</t>
  </si>
  <si>
    <t>Vânia Cardoso da Silva de Lara</t>
  </si>
  <si>
    <t>CGINT</t>
  </si>
  <si>
    <t>Verônica Gomes da Silva</t>
  </si>
  <si>
    <t>Vinicius Barbosa de Castro Montenegro</t>
  </si>
  <si>
    <t>Vinicius Rodrigues Mesquita</t>
  </si>
  <si>
    <t>CT 17/2019</t>
  </si>
  <si>
    <t>Viviane de Oliveira Martins</t>
  </si>
  <si>
    <t>Wallysson Cardoso Soares</t>
  </si>
  <si>
    <t>STPC</t>
  </si>
  <si>
    <t>Walkyria Rodrigues de Freitas</t>
  </si>
  <si>
    <t>Weverton de Carvalho Gonçalves</t>
  </si>
  <si>
    <t xml:space="preserve">Wilton Silva </t>
  </si>
  <si>
    <t>Yandra Rodrigues Vidal Santos</t>
  </si>
  <si>
    <t>Data da Atualização: 17/09/2021</t>
  </si>
  <si>
    <t>Responsável pelas informaçãoes:  PATRICIA MELO DE OLIVEIRA</t>
  </si>
  <si>
    <t>***.922.391-**</t>
  </si>
  <si>
    <t>***.048.591-**</t>
  </si>
  <si>
    <t>***.204.241-**</t>
  </si>
  <si>
    <t>***.868.911-**</t>
  </si>
  <si>
    <t>***.204.021-**</t>
  </si>
  <si>
    <t>***.963.011-**</t>
  </si>
  <si>
    <t>***.268.581-**</t>
  </si>
  <si>
    <t>***.474.751-**</t>
  </si>
  <si>
    <t>***.837.501-**</t>
  </si>
  <si>
    <t>***.609.551-**</t>
  </si>
  <si>
    <t>***.065.421-**</t>
  </si>
  <si>
    <t>***.751.001-**</t>
  </si>
  <si>
    <t>***.094.251-**</t>
  </si>
  <si>
    <t>***.493.046-**</t>
  </si>
  <si>
    <t>***.336.391-**</t>
  </si>
  <si>
    <t>***.336.231-**</t>
  </si>
  <si>
    <t>***.102.171-**</t>
  </si>
  <si>
    <t>***.663.061-**</t>
  </si>
  <si>
    <t>***.766.221.**</t>
  </si>
  <si>
    <t>***.985.431-**</t>
  </si>
  <si>
    <t>***.109.721-**</t>
  </si>
  <si>
    <t>***.713.461-**</t>
  </si>
  <si>
    <t>***.767.661-**</t>
  </si>
  <si>
    <t>***.701.381-**</t>
  </si>
  <si>
    <t>***.319.251-**</t>
  </si>
  <si>
    <t>***.193.412-**</t>
  </si>
  <si>
    <t>***.920.131-**</t>
  </si>
  <si>
    <t>***.072.501-**</t>
  </si>
  <si>
    <t>***.296.491-**</t>
  </si>
  <si>
    <t>***.493.651-**</t>
  </si>
  <si>
    <t>***.617.231-**</t>
  </si>
  <si>
    <t>***.867.251-**</t>
  </si>
  <si>
    <t>***.365.601-**</t>
  </si>
  <si>
    <t>***.389.651-**</t>
  </si>
  <si>
    <t>***.272.551-**</t>
  </si>
  <si>
    <t>***.311.281-**</t>
  </si>
  <si>
    <t>***.986.201-**</t>
  </si>
  <si>
    <t>***.082.121-**</t>
  </si>
  <si>
    <t>***.060.961-**</t>
  </si>
  <si>
    <t>***.244.911-**</t>
  </si>
  <si>
    <t>***.981.664-**</t>
  </si>
  <si>
    <t>***.236.991-**</t>
  </si>
  <si>
    <t>***.185.771-**</t>
  </si>
  <si>
    <t>***.198.261-**</t>
  </si>
  <si>
    <t>***.031.071-**</t>
  </si>
  <si>
    <t>***.207.518-**</t>
  </si>
  <si>
    <t>***.496.933-**</t>
  </si>
  <si>
    <t>***.796.601-**</t>
  </si>
  <si>
    <t>***.563.151-**</t>
  </si>
  <si>
    <t>***.829.371-**</t>
  </si>
  <si>
    <t>***.237.431-**</t>
  </si>
  <si>
    <t>***.243.351-**</t>
  </si>
  <si>
    <t>***.243.711-**</t>
  </si>
  <si>
    <t>***.234.661-**</t>
  </si>
  <si>
    <t>***.668.141-**</t>
  </si>
  <si>
    <t>***.508.041-**</t>
  </si>
  <si>
    <t>***.780.121-**</t>
  </si>
  <si>
    <t>***.495.891-**</t>
  </si>
  <si>
    <t>***.552.491-**</t>
  </si>
  <si>
    <t>***.438.401-**</t>
  </si>
  <si>
    <t>***.438.971-**</t>
  </si>
  <si>
    <t>***.016.241-**</t>
  </si>
  <si>
    <t>***.054.831-**</t>
  </si>
  <si>
    <t>***.781.211-**</t>
  </si>
  <si>
    <t>***.413.781-**</t>
  </si>
  <si>
    <t>***.025.111-**</t>
  </si>
  <si>
    <t>***.376.971-**</t>
  </si>
  <si>
    <t>***.976.671-**</t>
  </si>
  <si>
    <t>***.632.291-**</t>
  </si>
  <si>
    <t>***.982.491-**</t>
  </si>
  <si>
    <t>***.095.991-**</t>
  </si>
  <si>
    <t>***.015.931-**</t>
  </si>
  <si>
    <t>***.198.121-**</t>
  </si>
  <si>
    <t>***.987.691-**</t>
  </si>
  <si>
    <t>***.052.351-**</t>
  </si>
  <si>
    <t>***.141.988-**</t>
  </si>
  <si>
    <t>***.263.321-**</t>
  </si>
  <si>
    <t>***.539.051-**</t>
  </si>
  <si>
    <t>***.789.031-**</t>
  </si>
  <si>
    <t>***.708.751-**</t>
  </si>
  <si>
    <t>***.126.211-**</t>
  </si>
  <si>
    <t>***.411.591-**</t>
  </si>
  <si>
    <t>***.959.691-**</t>
  </si>
  <si>
    <t>***.862.261-**</t>
  </si>
  <si>
    <t>***.964.481-**</t>
  </si>
  <si>
    <t>***0.259.831**</t>
  </si>
  <si>
    <t>***.309.241-**</t>
  </si>
  <si>
    <t>***.061.931-**</t>
  </si>
  <si>
    <t>***.688.091-**</t>
  </si>
  <si>
    <t>***.578.821-**</t>
  </si>
  <si>
    <t>***.117.391-**</t>
  </si>
  <si>
    <t>***.126.931-**</t>
  </si>
  <si>
    <t>***.539.961-**</t>
  </si>
  <si>
    <t>***.247.401-**</t>
  </si>
  <si>
    <t>***.912.721-**</t>
  </si>
  <si>
    <t>***.657.801-**</t>
  </si>
  <si>
    <t>***.598.931-**</t>
  </si>
  <si>
    <t>***.960.673-**</t>
  </si>
  <si>
    <t>***.106.191-**</t>
  </si>
  <si>
    <t>***.888.184-**</t>
  </si>
  <si>
    <t>***.680.601-**</t>
  </si>
  <si>
    <t>***.490.041-**</t>
  </si>
  <si>
    <t>***.114.471-**</t>
  </si>
  <si>
    <t>***.304.221-**</t>
  </si>
  <si>
    <t>***.647.202-**</t>
  </si>
  <si>
    <t>***.719.171-**</t>
  </si>
  <si>
    <t>***.085.891-**</t>
  </si>
  <si>
    <t>***.665.501-**</t>
  </si>
  <si>
    <t>***.072.641-**</t>
  </si>
  <si>
    <t>***.827.611-**</t>
  </si>
  <si>
    <t>***.240.291-**</t>
  </si>
  <si>
    <t>***.176.161-**</t>
  </si>
  <si>
    <t>***.868.171-**</t>
  </si>
  <si>
    <t>***.671.731-**</t>
  </si>
  <si>
    <t>***.770.081-**</t>
  </si>
  <si>
    <t>***.475.801-**</t>
  </si>
  <si>
    <t>***.225.171-**</t>
  </si>
  <si>
    <t>***.632.471-**</t>
  </si>
  <si>
    <t>***.411.901-**</t>
  </si>
  <si>
    <t>***.641.061-**</t>
  </si>
  <si>
    <t>***.413.501-**</t>
  </si>
  <si>
    <t>***.896.171-**</t>
  </si>
  <si>
    <t>***.871.581-**</t>
  </si>
  <si>
    <t>***.596.971-**</t>
  </si>
  <si>
    <t>***.761.921-**</t>
  </si>
  <si>
    <t>***.462.861-**</t>
  </si>
  <si>
    <t>***.907.841-**</t>
  </si>
  <si>
    <t>***.704.921-**</t>
  </si>
  <si>
    <t>***.304.321-**</t>
  </si>
  <si>
    <t>***.122.211-**</t>
  </si>
  <si>
    <t>***.580.231-**</t>
  </si>
  <si>
    <t>***.898.071-**</t>
  </si>
  <si>
    <t>***.997.201-**</t>
  </si>
  <si>
    <t>***.512.461-**</t>
  </si>
  <si>
    <t>***.701.511-**</t>
  </si>
  <si>
    <t>***.195.581-**</t>
  </si>
  <si>
    <t>***.603.221-**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</si>
</sst>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&quot; &quot;;&quot; (&quot;#,##0.00&quot;)&quot;;&quot; -&quot;#&quot; &quot;;@&quot; &quot;"/>
  </numFmts>
  <fonts count="11">
    <font>
      <sz val="11"/>
      <color theme="1"/>
      <name val="Calibri"/>
      <family val="2"/>
      <scheme val="minor"/>
    </font>
    <font>
      <sz val="10"/>
      <name val="Arial1"/>
    </font>
    <font>
      <b/>
      <sz val="13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Arial"/>
      <family val="2"/>
    </font>
    <font>
      <sz val="12"/>
      <name val="Arial"/>
      <family val="2"/>
    </font>
    <font>
      <sz val="14"/>
      <color indexed="81"/>
      <name val="Tahoma"/>
      <family val="2"/>
    </font>
    <font>
      <sz val="9"/>
      <color indexed="81"/>
      <name val="Tahoma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27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1" fillId="0" borderId="0" applyNumberFormat="0" applyFill="0" applyBorder="0" applyAlignment="0" applyProtection="0"/>
    <xf numFmtId="0" fontId="5" fillId="0" borderId="0"/>
    <xf numFmtId="0" fontId="4" fillId="0" borderId="0"/>
    <xf numFmtId="164" fontId="6" fillId="0" borderId="0"/>
  </cellStyleXfs>
  <cellXfs count="39">
    <xf numFmtId="0" fontId="0" fillId="0" borderId="0" xfId="0"/>
    <xf numFmtId="0" fontId="0" fillId="0" borderId="0" xfId="0" applyAlignment="1">
      <alignment horizontal="center"/>
    </xf>
    <xf numFmtId="49" fontId="3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/>
    </xf>
    <xf numFmtId="0" fontId="0" fillId="0" borderId="1" xfId="0" applyBorder="1"/>
    <xf numFmtId="0" fontId="0" fillId="2" borderId="3" xfId="0" applyFill="1" applyBorder="1" applyAlignment="1">
      <alignment horizontal="center" vertical="center" wrapText="1"/>
    </xf>
    <xf numFmtId="0" fontId="2" fillId="0" borderId="0" xfId="0" applyFont="1"/>
    <xf numFmtId="0" fontId="0" fillId="0" borderId="2" xfId="0" applyBorder="1"/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4" fontId="7" fillId="0" borderId="4" xfId="0" applyNumberFormat="1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0" fillId="2" borderId="4" xfId="0" applyNumberFormat="1" applyFont="1" applyFill="1" applyBorder="1" applyAlignment="1">
      <alignment horizontal="center" vertical="center"/>
    </xf>
    <xf numFmtId="0" fontId="10" fillId="2" borderId="1" xfId="0" applyNumberFormat="1" applyFont="1" applyFill="1" applyBorder="1" applyAlignment="1">
      <alignment horizontal="center" vertical="center"/>
    </xf>
    <xf numFmtId="0" fontId="10" fillId="2" borderId="7" xfId="0" applyNumberFormat="1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7" fillId="2" borderId="1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/>
    </xf>
    <xf numFmtId="0" fontId="7" fillId="0" borderId="6" xfId="0" applyFont="1" applyFill="1" applyBorder="1" applyAlignment="1">
      <alignment horizontal="left" vertical="center"/>
    </xf>
    <xf numFmtId="0" fontId="7" fillId="0" borderId="9" xfId="0" applyFont="1" applyFill="1" applyBorder="1" applyAlignment="1">
      <alignment horizontal="left" vertical="center" wrapText="1"/>
    </xf>
  </cellXfs>
  <cellStyles count="5">
    <cellStyle name="Default" xfId="1" xr:uid="{00000000-0005-0000-0000-000000000000}"/>
    <cellStyle name="Normal" xfId="0" builtinId="0"/>
    <cellStyle name="Normal 2" xfId="3" xr:uid="{00000000-0005-0000-0000-000002000000}"/>
    <cellStyle name="Normal 3" xfId="2" xr:uid="{00000000-0005-0000-0000-000003000000}"/>
    <cellStyle name="Vírgula 2" xfId="4" xr:uid="{00000000-0005-0000-0000-000004000000}"/>
  </cellStyles>
  <dxfs count="60"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8"/>
      </font>
    </dxf>
    <dxf>
      <font>
        <b/>
        <i val="0"/>
        <condense val="0"/>
        <extend val="0"/>
        <color indexed="8"/>
      </font>
    </dxf>
    <dxf>
      <font>
        <b/>
        <i val="0"/>
        <condense val="0"/>
        <extend val="0"/>
        <color indexed="8"/>
      </font>
    </dxf>
    <dxf>
      <font>
        <b/>
        <i val="0"/>
        <condense val="0"/>
        <extend val="0"/>
        <color indexed="8"/>
      </font>
    </dxf>
    <dxf>
      <font>
        <b/>
        <i val="0"/>
        <condense val="0"/>
        <extend val="0"/>
        <color indexed="8"/>
      </font>
    </dxf>
    <dxf>
      <font>
        <b/>
        <i val="0"/>
        <condense val="0"/>
        <extend val="0"/>
        <color indexed="8"/>
      </font>
    </dxf>
    <dxf>
      <font>
        <b/>
        <i val="0"/>
        <condense val="0"/>
        <extend val="0"/>
        <color indexed="8"/>
      </font>
    </dxf>
    <dxf>
      <font>
        <b/>
        <i val="0"/>
        <condense val="0"/>
        <extend val="0"/>
        <color indexed="8"/>
      </font>
    </dxf>
    <dxf>
      <font>
        <b/>
        <i val="0"/>
        <condense val="0"/>
        <extend val="0"/>
        <color indexed="8"/>
      </font>
    </dxf>
    <dxf>
      <font>
        <b/>
        <i val="0"/>
        <condense val="0"/>
        <extend val="0"/>
        <color indexed="8"/>
      </font>
    </dxf>
    <dxf>
      <font>
        <b/>
        <i val="0"/>
        <condense val="0"/>
        <extend val="0"/>
        <color indexed="8"/>
      </font>
    </dxf>
    <dxf>
      <font>
        <b/>
        <i val="0"/>
        <condense val="0"/>
        <extend val="0"/>
        <color indexed="8"/>
      </font>
    </dxf>
    <dxf>
      <font>
        <b/>
        <i val="0"/>
        <condense val="0"/>
        <extend val="0"/>
        <color indexed="8"/>
      </font>
    </dxf>
    <dxf>
      <font>
        <b/>
        <i val="0"/>
        <condense val="0"/>
        <extend val="0"/>
        <color indexed="8"/>
      </font>
    </dxf>
    <dxf>
      <font>
        <b/>
        <i val="0"/>
        <condense val="0"/>
        <extend val="0"/>
        <color indexed="8"/>
      </font>
    </dxf>
    <dxf>
      <font>
        <b/>
        <i val="0"/>
        <condense val="0"/>
        <extend val="0"/>
        <color indexed="8"/>
      </font>
    </dxf>
    <dxf>
      <font>
        <b/>
        <i val="0"/>
        <condense val="0"/>
        <extend val="0"/>
        <color indexed="8"/>
      </font>
    </dxf>
    <dxf>
      <font>
        <b/>
        <i val="0"/>
        <condense val="0"/>
        <extend val="0"/>
        <color indexed="8"/>
      </font>
    </dxf>
    <dxf>
      <font>
        <b/>
        <i val="0"/>
        <condense val="0"/>
        <extend val="0"/>
        <color indexed="8"/>
      </font>
    </dxf>
    <dxf>
      <font>
        <b/>
        <i val="0"/>
        <condense val="0"/>
        <extend val="0"/>
        <color indexed="8"/>
      </font>
    </dxf>
    <dxf>
      <font>
        <b/>
        <i val="0"/>
        <condense val="0"/>
        <extend val="0"/>
        <color indexed="8"/>
      </font>
    </dxf>
    <dxf>
      <font>
        <b/>
        <i val="0"/>
        <condense val="0"/>
        <extend val="0"/>
        <color indexed="8"/>
      </font>
    </dxf>
    <dxf>
      <font>
        <b/>
        <i val="0"/>
        <condense val="0"/>
        <extend val="0"/>
        <color indexed="8"/>
      </font>
    </dxf>
    <dxf>
      <font>
        <b/>
        <i val="0"/>
        <condense val="0"/>
        <extend val="0"/>
        <color indexed="8"/>
      </font>
    </dxf>
    <dxf>
      <font>
        <b/>
        <i val="0"/>
        <condense val="0"/>
        <extend val="0"/>
        <color indexed="8"/>
      </font>
    </dxf>
    <dxf>
      <font>
        <b/>
        <i val="0"/>
        <condense val="0"/>
        <extend val="0"/>
        <color indexed="8"/>
      </font>
    </dxf>
    <dxf>
      <font>
        <b/>
        <i val="0"/>
        <condense val="0"/>
        <extend val="0"/>
        <color indexed="8"/>
      </font>
    </dxf>
    <dxf>
      <font>
        <b/>
        <i val="0"/>
        <condense val="0"/>
        <extend val="0"/>
        <color indexed="8"/>
      </font>
    </dxf>
    <dxf>
      <font>
        <b/>
        <i val="0"/>
        <condense val="0"/>
        <extend val="0"/>
        <color indexed="8"/>
      </font>
    </dxf>
    <dxf>
      <font>
        <b/>
        <i val="0"/>
        <condense val="0"/>
        <extend val="0"/>
        <color indexed="8"/>
      </font>
    </dxf>
    <dxf>
      <font>
        <b/>
        <i val="0"/>
        <condense val="0"/>
        <extend val="0"/>
        <color indexed="8"/>
      </font>
    </dxf>
    <dxf>
      <font>
        <b/>
        <i val="0"/>
        <condense val="0"/>
        <extend val="0"/>
        <color indexed="8"/>
      </font>
    </dxf>
    <dxf>
      <font>
        <b/>
        <i val="0"/>
        <condense val="0"/>
        <extend val="0"/>
        <color indexed="8"/>
      </font>
    </dxf>
    <dxf>
      <font>
        <b/>
        <i val="0"/>
        <condense val="0"/>
        <extend val="0"/>
        <color indexed="8"/>
      </font>
    </dxf>
    <dxf>
      <font>
        <b/>
        <i val="0"/>
        <condense val="0"/>
        <extend val="0"/>
        <color indexed="8"/>
      </font>
    </dxf>
    <dxf>
      <font>
        <b/>
        <i val="0"/>
        <condense val="0"/>
        <extend val="0"/>
        <color indexed="8"/>
      </font>
    </dxf>
    <dxf>
      <font>
        <b/>
        <i val="0"/>
        <condense val="0"/>
        <extend val="0"/>
        <color indexed="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8"/>
      </font>
    </dxf>
    <dxf>
      <font>
        <b/>
        <i val="0"/>
        <condense val="0"/>
        <extend val="0"/>
        <color indexed="8"/>
      </font>
    </dxf>
    <dxf>
      <font>
        <b/>
        <i val="0"/>
        <condense val="0"/>
        <extend val="0"/>
        <color indexed="8"/>
      </font>
    </dxf>
    <dxf>
      <font>
        <b/>
        <i val="0"/>
        <condense val="0"/>
        <extend val="0"/>
        <color indexed="8"/>
      </font>
    </dxf>
    <dxf>
      <font>
        <b/>
        <i val="0"/>
        <condense val="0"/>
        <extend val="0"/>
        <color indexed="8"/>
      </font>
    </dxf>
    <dxf>
      <font>
        <b/>
        <i val="0"/>
        <condense val="0"/>
        <extend val="0"/>
        <color indexed="8"/>
      </font>
    </dxf>
    <dxf>
      <font>
        <b/>
        <i val="0"/>
        <condense val="0"/>
        <extend val="0"/>
        <color indexed="8"/>
      </font>
    </dxf>
    <dxf>
      <font>
        <b/>
        <i val="0"/>
        <condense val="0"/>
        <extend val="0"/>
        <color indexed="8"/>
      </font>
    </dxf>
    <dxf>
      <font>
        <b/>
        <i val="0"/>
        <condense val="0"/>
        <extend val="0"/>
        <color indexed="8"/>
      </font>
    </dxf>
    <dxf>
      <font>
        <b/>
        <i val="0"/>
        <condense val="0"/>
        <extend val="0"/>
        <color indexed="8"/>
      </font>
    </dxf>
    <dxf>
      <font>
        <b/>
        <i val="0"/>
        <condense val="0"/>
        <extend val="0"/>
        <color indexed="8"/>
      </font>
    </dxf>
    <dxf>
      <font>
        <b/>
        <i val="0"/>
        <condense val="0"/>
        <extend val="0"/>
        <color indexed="8"/>
      </font>
    </dxf>
    <dxf>
      <font>
        <b/>
        <i val="0"/>
        <condense val="0"/>
        <extend val="0"/>
        <color indexed="8"/>
      </font>
    </dxf>
    <dxf>
      <font>
        <b/>
        <i val="0"/>
        <condense val="0"/>
        <extend val="0"/>
        <color indexed="8"/>
      </font>
    </dxf>
    <dxf>
      <font>
        <b/>
        <i val="0"/>
        <condense val="0"/>
        <extend val="0"/>
        <color indexed="8"/>
      </font>
    </dxf>
    <dxf>
      <font>
        <b/>
        <i val="0"/>
        <condense val="0"/>
        <extend val="0"/>
        <color indexed="8"/>
      </font>
    </dxf>
    <dxf>
      <font>
        <b/>
        <i val="0"/>
        <condense val="0"/>
        <extend val="0"/>
        <color indexed="8"/>
      </font>
    </dxf>
    <dxf>
      <font>
        <b/>
        <i val="0"/>
        <condense val="0"/>
        <extend val="0"/>
        <color indexed="8"/>
      </font>
    </dxf>
    <dxf>
      <font>
        <b/>
        <i val="0"/>
        <condense val="0"/>
        <extend val="0"/>
        <color indexed="8"/>
      </font>
    </dxf>
    <dxf>
      <font>
        <b/>
        <i val="0"/>
        <condense val="0"/>
        <extend val="0"/>
        <color indexed="8"/>
      </font>
    </dxf>
    <dxf>
      <font>
        <b/>
        <i val="0"/>
        <condense val="0"/>
        <extend val="0"/>
        <color indexed="8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6</xdr:col>
          <xdr:colOff>2143125</xdr:colOff>
          <xdr:row>1</xdr:row>
          <xdr:rowOff>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7" Type="http://schemas.openxmlformats.org/officeDocument/2006/relationships/comments" Target="../comments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maps.google.com/?q=040.259&amp;entry=gmail&amp;source=g" TargetMode="External"/><Relationship Id="rId6" Type="http://schemas.openxmlformats.org/officeDocument/2006/relationships/image" Target="../media/image1.emf"/><Relationship Id="rId5" Type="http://schemas.openxmlformats.org/officeDocument/2006/relationships/package" Target="../embeddings/Microsoft_Word_Document.docx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42"/>
  <sheetViews>
    <sheetView tabSelected="1" zoomScale="90" zoomScaleNormal="90" workbookViewId="0">
      <selection activeCell="B133" sqref="B133"/>
    </sheetView>
  </sheetViews>
  <sheetFormatPr defaultRowHeight="15"/>
  <cols>
    <col min="1" max="1" width="17.140625" style="1" customWidth="1"/>
    <col min="2" max="2" width="44.5703125" customWidth="1"/>
    <col min="3" max="3" width="21.28515625" customWidth="1"/>
    <col min="4" max="4" width="46.5703125" customWidth="1"/>
    <col min="5" max="5" width="37" customWidth="1"/>
    <col min="6" max="6" width="26.5703125" customWidth="1"/>
    <col min="7" max="7" width="32.42578125" customWidth="1"/>
  </cols>
  <sheetData>
    <row r="1" spans="1:9" ht="111" customHeight="1">
      <c r="A1" s="24"/>
      <c r="B1" s="24"/>
      <c r="C1" s="24"/>
      <c r="D1" s="24"/>
      <c r="E1" s="24"/>
      <c r="F1" s="24"/>
      <c r="G1" s="24"/>
    </row>
    <row r="2" spans="1:9" ht="19.5" customHeight="1">
      <c r="A2" s="7" t="s">
        <v>0</v>
      </c>
      <c r="B2" s="7"/>
      <c r="C2" s="7"/>
      <c r="D2" s="7"/>
      <c r="E2" s="7"/>
      <c r="F2" s="7"/>
      <c r="G2" s="7"/>
      <c r="H2" s="7"/>
      <c r="I2" s="7"/>
    </row>
    <row r="3" spans="1:9" ht="19.5" customHeight="1">
      <c r="A3" s="8" t="s">
        <v>268</v>
      </c>
      <c r="B3" s="8"/>
      <c r="C3" s="8"/>
      <c r="D3" s="8"/>
      <c r="E3" s="8"/>
      <c r="F3" s="8"/>
      <c r="G3" s="8"/>
    </row>
    <row r="4" spans="1:9" ht="19.5" customHeight="1">
      <c r="A4" s="4" t="s">
        <v>267</v>
      </c>
      <c r="B4" s="4"/>
      <c r="C4" s="4"/>
      <c r="D4" s="4"/>
      <c r="E4" s="4"/>
      <c r="F4" s="4"/>
      <c r="G4" s="4"/>
    </row>
    <row r="5" spans="1:9" ht="41.25" customHeight="1">
      <c r="A5" s="2" t="s">
        <v>1</v>
      </c>
      <c r="B5" s="3" t="s">
        <v>2</v>
      </c>
      <c r="C5" s="3" t="s">
        <v>3</v>
      </c>
      <c r="D5" s="3" t="s">
        <v>4</v>
      </c>
      <c r="E5" s="3" t="s">
        <v>5</v>
      </c>
      <c r="F5" s="3" t="s">
        <v>6</v>
      </c>
      <c r="G5" s="3" t="s">
        <v>7</v>
      </c>
    </row>
    <row r="6" spans="1:9">
      <c r="A6" s="25" t="s">
        <v>60</v>
      </c>
      <c r="B6" s="25" t="s">
        <v>61</v>
      </c>
      <c r="C6" s="9" t="s">
        <v>269</v>
      </c>
      <c r="D6" s="28" t="s">
        <v>62</v>
      </c>
      <c r="E6" s="9" t="s">
        <v>63</v>
      </c>
      <c r="F6" s="10" t="s">
        <v>11</v>
      </c>
      <c r="G6" s="9" t="s">
        <v>64</v>
      </c>
    </row>
    <row r="7" spans="1:9">
      <c r="A7" s="26" t="s">
        <v>60</v>
      </c>
      <c r="B7" s="26" t="s">
        <v>61</v>
      </c>
      <c r="C7" s="9" t="s">
        <v>270</v>
      </c>
      <c r="D7" s="29" t="s">
        <v>65</v>
      </c>
      <c r="E7" s="9" t="s">
        <v>63</v>
      </c>
      <c r="F7" s="10" t="s">
        <v>11</v>
      </c>
      <c r="G7" s="11" t="s">
        <v>66</v>
      </c>
    </row>
    <row r="8" spans="1:9">
      <c r="A8" s="26" t="s">
        <v>60</v>
      </c>
      <c r="B8" s="26" t="s">
        <v>61</v>
      </c>
      <c r="C8" s="9" t="s">
        <v>271</v>
      </c>
      <c r="D8" s="29" t="s">
        <v>67</v>
      </c>
      <c r="E8" s="9" t="s">
        <v>63</v>
      </c>
      <c r="F8" s="10" t="s">
        <v>11</v>
      </c>
      <c r="G8" s="11" t="s">
        <v>68</v>
      </c>
    </row>
    <row r="9" spans="1:9">
      <c r="A9" s="26" t="s">
        <v>60</v>
      </c>
      <c r="B9" s="26" t="s">
        <v>61</v>
      </c>
      <c r="C9" s="9" t="s">
        <v>272</v>
      </c>
      <c r="D9" s="29" t="s">
        <v>69</v>
      </c>
      <c r="E9" s="9" t="s">
        <v>70</v>
      </c>
      <c r="F9" s="10" t="s">
        <v>11</v>
      </c>
      <c r="G9" s="11" t="s">
        <v>71</v>
      </c>
    </row>
    <row r="10" spans="1:9">
      <c r="A10" s="26" t="s">
        <v>60</v>
      </c>
      <c r="B10" s="26" t="s">
        <v>61</v>
      </c>
      <c r="C10" s="9" t="s">
        <v>273</v>
      </c>
      <c r="D10" s="29" t="s">
        <v>72</v>
      </c>
      <c r="E10" s="9" t="s">
        <v>63</v>
      </c>
      <c r="F10" s="10" t="s">
        <v>11</v>
      </c>
      <c r="G10" s="11" t="s">
        <v>73</v>
      </c>
    </row>
    <row r="11" spans="1:9">
      <c r="A11" s="26" t="s">
        <v>60</v>
      </c>
      <c r="B11" s="26" t="s">
        <v>61</v>
      </c>
      <c r="C11" s="9" t="s">
        <v>274</v>
      </c>
      <c r="D11" s="29" t="s">
        <v>74</v>
      </c>
      <c r="E11" s="9" t="s">
        <v>63</v>
      </c>
      <c r="F11" s="10" t="s">
        <v>11</v>
      </c>
      <c r="G11" s="11" t="s">
        <v>75</v>
      </c>
    </row>
    <row r="12" spans="1:9">
      <c r="A12" s="26" t="s">
        <v>60</v>
      </c>
      <c r="B12" s="26" t="s">
        <v>61</v>
      </c>
      <c r="C12" s="9" t="s">
        <v>275</v>
      </c>
      <c r="D12" s="29" t="s">
        <v>76</v>
      </c>
      <c r="E12" s="9" t="s">
        <v>63</v>
      </c>
      <c r="F12" s="10" t="s">
        <v>11</v>
      </c>
      <c r="G12" s="11" t="s">
        <v>77</v>
      </c>
    </row>
    <row r="13" spans="1:9">
      <c r="A13" s="26" t="s">
        <v>60</v>
      </c>
      <c r="B13" s="26" t="s">
        <v>61</v>
      </c>
      <c r="C13" s="9" t="s">
        <v>276</v>
      </c>
      <c r="D13" s="29" t="s">
        <v>78</v>
      </c>
      <c r="E13" s="9" t="s">
        <v>63</v>
      </c>
      <c r="F13" s="10" t="s">
        <v>11</v>
      </c>
      <c r="G13" s="11" t="s">
        <v>79</v>
      </c>
    </row>
    <row r="14" spans="1:9">
      <c r="A14" s="26" t="s">
        <v>60</v>
      </c>
      <c r="B14" s="26" t="s">
        <v>61</v>
      </c>
      <c r="C14" s="9" t="s">
        <v>277</v>
      </c>
      <c r="D14" s="29" t="s">
        <v>80</v>
      </c>
      <c r="E14" s="9" t="s">
        <v>81</v>
      </c>
      <c r="F14" s="10" t="s">
        <v>11</v>
      </c>
      <c r="G14" s="12" t="s">
        <v>82</v>
      </c>
    </row>
    <row r="15" spans="1:9">
      <c r="A15" s="26" t="s">
        <v>60</v>
      </c>
      <c r="B15" s="26" t="s">
        <v>61</v>
      </c>
      <c r="C15" s="9" t="s">
        <v>278</v>
      </c>
      <c r="D15" s="29" t="s">
        <v>83</v>
      </c>
      <c r="E15" s="9" t="s">
        <v>84</v>
      </c>
      <c r="F15" s="10" t="s">
        <v>11</v>
      </c>
      <c r="G15" s="11" t="s">
        <v>85</v>
      </c>
    </row>
    <row r="16" spans="1:9">
      <c r="A16" s="26" t="s">
        <v>60</v>
      </c>
      <c r="B16" s="26" t="s">
        <v>61</v>
      </c>
      <c r="C16" s="9" t="s">
        <v>279</v>
      </c>
      <c r="D16" s="29" t="s">
        <v>86</v>
      </c>
      <c r="E16" s="9" t="s">
        <v>63</v>
      </c>
      <c r="F16" s="10" t="s">
        <v>11</v>
      </c>
      <c r="G16" s="11" t="s">
        <v>64</v>
      </c>
    </row>
    <row r="17" spans="1:7">
      <c r="A17" s="26" t="s">
        <v>60</v>
      </c>
      <c r="B17" s="26" t="s">
        <v>61</v>
      </c>
      <c r="C17" s="9" t="s">
        <v>280</v>
      </c>
      <c r="D17" s="29" t="s">
        <v>87</v>
      </c>
      <c r="E17" s="9" t="s">
        <v>63</v>
      </c>
      <c r="F17" s="10" t="s">
        <v>11</v>
      </c>
      <c r="G17" s="11" t="s">
        <v>88</v>
      </c>
    </row>
    <row r="18" spans="1:7">
      <c r="A18" s="26" t="s">
        <v>60</v>
      </c>
      <c r="B18" s="26" t="s">
        <v>61</v>
      </c>
      <c r="C18" s="11" t="s">
        <v>281</v>
      </c>
      <c r="D18" s="30" t="s">
        <v>89</v>
      </c>
      <c r="E18" s="9" t="s">
        <v>70</v>
      </c>
      <c r="F18" s="10" t="s">
        <v>11</v>
      </c>
      <c r="G18" s="11" t="s">
        <v>90</v>
      </c>
    </row>
    <row r="19" spans="1:7">
      <c r="A19" s="26" t="s">
        <v>60</v>
      </c>
      <c r="B19" s="26" t="s">
        <v>61</v>
      </c>
      <c r="C19" s="9" t="s">
        <v>282</v>
      </c>
      <c r="D19" s="29" t="s">
        <v>91</v>
      </c>
      <c r="E19" s="9" t="s">
        <v>63</v>
      </c>
      <c r="F19" s="10" t="s">
        <v>11</v>
      </c>
      <c r="G19" s="13" t="s">
        <v>92</v>
      </c>
    </row>
    <row r="20" spans="1:7">
      <c r="A20" s="26" t="s">
        <v>60</v>
      </c>
      <c r="B20" s="26" t="s">
        <v>61</v>
      </c>
      <c r="C20" s="9" t="s">
        <v>283</v>
      </c>
      <c r="D20" s="29" t="s">
        <v>93</v>
      </c>
      <c r="E20" s="9" t="s">
        <v>63</v>
      </c>
      <c r="F20" s="10" t="s">
        <v>11</v>
      </c>
      <c r="G20" s="11" t="s">
        <v>94</v>
      </c>
    </row>
    <row r="21" spans="1:7">
      <c r="A21" s="26" t="s">
        <v>60</v>
      </c>
      <c r="B21" s="26" t="s">
        <v>61</v>
      </c>
      <c r="C21" s="9" t="s">
        <v>284</v>
      </c>
      <c r="D21" s="29" t="s">
        <v>95</v>
      </c>
      <c r="E21" s="9" t="s">
        <v>63</v>
      </c>
      <c r="F21" s="10" t="s">
        <v>11</v>
      </c>
      <c r="G21" s="11" t="s">
        <v>96</v>
      </c>
    </row>
    <row r="22" spans="1:7">
      <c r="A22" s="26" t="s">
        <v>60</v>
      </c>
      <c r="B22" s="26" t="s">
        <v>61</v>
      </c>
      <c r="C22" s="9" t="s">
        <v>285</v>
      </c>
      <c r="D22" s="29" t="s">
        <v>97</v>
      </c>
      <c r="E22" s="9" t="s">
        <v>63</v>
      </c>
      <c r="F22" s="10" t="s">
        <v>11</v>
      </c>
      <c r="G22" s="11" t="s">
        <v>79</v>
      </c>
    </row>
    <row r="23" spans="1:7">
      <c r="A23" s="26" t="s">
        <v>60</v>
      </c>
      <c r="B23" s="26" t="s">
        <v>61</v>
      </c>
      <c r="C23" s="9" t="s">
        <v>286</v>
      </c>
      <c r="D23" s="29" t="s">
        <v>98</v>
      </c>
      <c r="E23" s="9" t="s">
        <v>63</v>
      </c>
      <c r="F23" s="10" t="s">
        <v>11</v>
      </c>
      <c r="G23" s="11" t="s">
        <v>99</v>
      </c>
    </row>
    <row r="24" spans="1:7">
      <c r="A24" s="26" t="s">
        <v>60</v>
      </c>
      <c r="B24" s="26" t="s">
        <v>61</v>
      </c>
      <c r="C24" s="9" t="s">
        <v>287</v>
      </c>
      <c r="D24" s="29" t="s">
        <v>100</v>
      </c>
      <c r="E24" s="9" t="s">
        <v>63</v>
      </c>
      <c r="F24" s="10" t="s">
        <v>11</v>
      </c>
      <c r="G24" s="12" t="s">
        <v>101</v>
      </c>
    </row>
    <row r="25" spans="1:7">
      <c r="A25" s="26" t="s">
        <v>60</v>
      </c>
      <c r="B25" s="26" t="s">
        <v>61</v>
      </c>
      <c r="C25" s="9" t="s">
        <v>288</v>
      </c>
      <c r="D25" s="29" t="s">
        <v>102</v>
      </c>
      <c r="E25" s="9" t="s">
        <v>70</v>
      </c>
      <c r="F25" s="10" t="s">
        <v>11</v>
      </c>
      <c r="G25" s="12" t="s">
        <v>64</v>
      </c>
    </row>
    <row r="26" spans="1:7">
      <c r="A26" s="26" t="s">
        <v>60</v>
      </c>
      <c r="B26" s="26" t="s">
        <v>61</v>
      </c>
      <c r="C26" s="9" t="s">
        <v>289</v>
      </c>
      <c r="D26" s="29" t="s">
        <v>103</v>
      </c>
      <c r="E26" s="9" t="s">
        <v>81</v>
      </c>
      <c r="F26" s="10" t="s">
        <v>11</v>
      </c>
      <c r="G26" s="12" t="s">
        <v>104</v>
      </c>
    </row>
    <row r="27" spans="1:7">
      <c r="A27" s="26" t="s">
        <v>105</v>
      </c>
      <c r="B27" s="26" t="s">
        <v>61</v>
      </c>
      <c r="C27" s="14" t="s">
        <v>290</v>
      </c>
      <c r="D27" s="30" t="s">
        <v>106</v>
      </c>
      <c r="E27" s="14" t="s">
        <v>70</v>
      </c>
      <c r="F27" s="15" t="s">
        <v>11</v>
      </c>
      <c r="G27" s="13" t="s">
        <v>68</v>
      </c>
    </row>
    <row r="28" spans="1:7">
      <c r="A28" s="26" t="s">
        <v>60</v>
      </c>
      <c r="B28" s="26" t="s">
        <v>61</v>
      </c>
      <c r="C28" s="9" t="s">
        <v>291</v>
      </c>
      <c r="D28" s="29" t="s">
        <v>107</v>
      </c>
      <c r="E28" s="9" t="s">
        <v>63</v>
      </c>
      <c r="F28" s="10" t="s">
        <v>11</v>
      </c>
      <c r="G28" s="11" t="s">
        <v>108</v>
      </c>
    </row>
    <row r="29" spans="1:7">
      <c r="A29" s="26" t="s">
        <v>60</v>
      </c>
      <c r="B29" s="26" t="s">
        <v>61</v>
      </c>
      <c r="C29" s="9" t="s">
        <v>292</v>
      </c>
      <c r="D29" s="29" t="s">
        <v>109</v>
      </c>
      <c r="E29" s="9" t="s">
        <v>63</v>
      </c>
      <c r="F29" s="10" t="s">
        <v>11</v>
      </c>
      <c r="G29" s="11" t="s">
        <v>110</v>
      </c>
    </row>
    <row r="30" spans="1:7">
      <c r="A30" s="26" t="s">
        <v>60</v>
      </c>
      <c r="B30" s="26" t="s">
        <v>61</v>
      </c>
      <c r="C30" s="9" t="s">
        <v>293</v>
      </c>
      <c r="D30" s="29" t="s">
        <v>111</v>
      </c>
      <c r="E30" s="9" t="s">
        <v>63</v>
      </c>
      <c r="F30" s="10" t="s">
        <v>11</v>
      </c>
      <c r="G30" s="11" t="s">
        <v>112</v>
      </c>
    </row>
    <row r="31" spans="1:7">
      <c r="A31" s="26" t="s">
        <v>60</v>
      </c>
      <c r="B31" s="26" t="s">
        <v>61</v>
      </c>
      <c r="C31" s="16" t="s">
        <v>294</v>
      </c>
      <c r="D31" s="31" t="s">
        <v>113</v>
      </c>
      <c r="E31" s="9" t="s">
        <v>63</v>
      </c>
      <c r="F31" s="10" t="s">
        <v>11</v>
      </c>
      <c r="G31" s="12" t="s">
        <v>114</v>
      </c>
    </row>
    <row r="32" spans="1:7">
      <c r="A32" s="26" t="s">
        <v>60</v>
      </c>
      <c r="B32" s="26" t="s">
        <v>61</v>
      </c>
      <c r="C32" s="9" t="s">
        <v>295</v>
      </c>
      <c r="D32" s="29" t="s">
        <v>115</v>
      </c>
      <c r="E32" s="9" t="s">
        <v>63</v>
      </c>
      <c r="F32" s="10" t="s">
        <v>11</v>
      </c>
      <c r="G32" s="12" t="s">
        <v>116</v>
      </c>
    </row>
    <row r="33" spans="1:7">
      <c r="A33" s="26" t="s">
        <v>60</v>
      </c>
      <c r="B33" s="26" t="s">
        <v>61</v>
      </c>
      <c r="C33" s="11" t="s">
        <v>296</v>
      </c>
      <c r="D33" s="30" t="s">
        <v>117</v>
      </c>
      <c r="E33" s="9" t="s">
        <v>63</v>
      </c>
      <c r="F33" s="10" t="s">
        <v>11</v>
      </c>
      <c r="G33" s="11" t="s">
        <v>64</v>
      </c>
    </row>
    <row r="34" spans="1:7">
      <c r="A34" s="26" t="s">
        <v>60</v>
      </c>
      <c r="B34" s="26" t="s">
        <v>61</v>
      </c>
      <c r="C34" s="9" t="s">
        <v>297</v>
      </c>
      <c r="D34" s="30" t="s">
        <v>118</v>
      </c>
      <c r="E34" s="9" t="s">
        <v>63</v>
      </c>
      <c r="F34" s="10" t="s">
        <v>11</v>
      </c>
      <c r="G34" s="11" t="s">
        <v>94</v>
      </c>
    </row>
    <row r="35" spans="1:7">
      <c r="A35" s="26" t="s">
        <v>60</v>
      </c>
      <c r="B35" s="26" t="s">
        <v>61</v>
      </c>
      <c r="C35" s="9" t="s">
        <v>298</v>
      </c>
      <c r="D35" s="29" t="s">
        <v>119</v>
      </c>
      <c r="E35" s="9" t="s">
        <v>70</v>
      </c>
      <c r="F35" s="10" t="s">
        <v>11</v>
      </c>
      <c r="G35" s="12" t="s">
        <v>120</v>
      </c>
    </row>
    <row r="36" spans="1:7">
      <c r="A36" s="26" t="s">
        <v>60</v>
      </c>
      <c r="B36" s="26" t="s">
        <v>61</v>
      </c>
      <c r="C36" s="9" t="s">
        <v>299</v>
      </c>
      <c r="D36" s="29" t="s">
        <v>121</v>
      </c>
      <c r="E36" s="9" t="s">
        <v>70</v>
      </c>
      <c r="F36" s="10" t="s">
        <v>11</v>
      </c>
      <c r="G36" s="13" t="s">
        <v>68</v>
      </c>
    </row>
    <row r="37" spans="1:7">
      <c r="A37" s="26" t="s">
        <v>60</v>
      </c>
      <c r="B37" s="26" t="s">
        <v>61</v>
      </c>
      <c r="C37" s="9" t="s">
        <v>300</v>
      </c>
      <c r="D37" s="29" t="s">
        <v>122</v>
      </c>
      <c r="E37" s="9" t="s">
        <v>63</v>
      </c>
      <c r="F37" s="10" t="s">
        <v>11</v>
      </c>
      <c r="G37" s="11" t="s">
        <v>123</v>
      </c>
    </row>
    <row r="38" spans="1:7">
      <c r="A38" s="26" t="s">
        <v>60</v>
      </c>
      <c r="B38" s="26" t="s">
        <v>61</v>
      </c>
      <c r="C38" s="9" t="s">
        <v>301</v>
      </c>
      <c r="D38" s="29" t="s">
        <v>124</v>
      </c>
      <c r="E38" s="9" t="s">
        <v>70</v>
      </c>
      <c r="F38" s="10" t="s">
        <v>11</v>
      </c>
      <c r="G38" s="11" t="s">
        <v>125</v>
      </c>
    </row>
    <row r="39" spans="1:7">
      <c r="A39" s="26" t="s">
        <v>60</v>
      </c>
      <c r="B39" s="26" t="s">
        <v>61</v>
      </c>
      <c r="C39" s="9" t="s">
        <v>302</v>
      </c>
      <c r="D39" s="29" t="s">
        <v>126</v>
      </c>
      <c r="E39" s="9" t="s">
        <v>63</v>
      </c>
      <c r="F39" s="10" t="s">
        <v>11</v>
      </c>
      <c r="G39" s="11" t="s">
        <v>127</v>
      </c>
    </row>
    <row r="40" spans="1:7">
      <c r="A40" s="26" t="s">
        <v>60</v>
      </c>
      <c r="B40" s="26" t="s">
        <v>61</v>
      </c>
      <c r="C40" s="9" t="s">
        <v>303</v>
      </c>
      <c r="D40" s="30" t="s">
        <v>128</v>
      </c>
      <c r="E40" s="9" t="s">
        <v>63</v>
      </c>
      <c r="F40" s="10" t="s">
        <v>11</v>
      </c>
      <c r="G40" s="11" t="s">
        <v>64</v>
      </c>
    </row>
    <row r="41" spans="1:7">
      <c r="A41" s="26" t="s">
        <v>60</v>
      </c>
      <c r="B41" s="26" t="s">
        <v>61</v>
      </c>
      <c r="C41" s="18" t="s">
        <v>304</v>
      </c>
      <c r="D41" s="32" t="s">
        <v>129</v>
      </c>
      <c r="E41" s="9" t="s">
        <v>81</v>
      </c>
      <c r="F41" s="10" t="s">
        <v>11</v>
      </c>
      <c r="G41" s="12" t="s">
        <v>82</v>
      </c>
    </row>
    <row r="42" spans="1:7">
      <c r="A42" s="26" t="s">
        <v>60</v>
      </c>
      <c r="B42" s="26" t="s">
        <v>61</v>
      </c>
      <c r="C42" s="9" t="s">
        <v>305</v>
      </c>
      <c r="D42" s="29" t="s">
        <v>130</v>
      </c>
      <c r="E42" s="9" t="s">
        <v>70</v>
      </c>
      <c r="F42" s="10" t="s">
        <v>11</v>
      </c>
      <c r="G42" s="11" t="s">
        <v>64</v>
      </c>
    </row>
    <row r="43" spans="1:7">
      <c r="A43" s="26" t="s">
        <v>60</v>
      </c>
      <c r="B43" s="26" t="s">
        <v>61</v>
      </c>
      <c r="C43" s="9" t="s">
        <v>306</v>
      </c>
      <c r="D43" s="29" t="s">
        <v>131</v>
      </c>
      <c r="E43" s="9" t="s">
        <v>63</v>
      </c>
      <c r="F43" s="10" t="s">
        <v>11</v>
      </c>
      <c r="G43" s="11" t="s">
        <v>132</v>
      </c>
    </row>
    <row r="44" spans="1:7">
      <c r="A44" s="26" t="s">
        <v>60</v>
      </c>
      <c r="B44" s="26" t="s">
        <v>61</v>
      </c>
      <c r="C44" s="9" t="s">
        <v>307</v>
      </c>
      <c r="D44" s="29" t="s">
        <v>133</v>
      </c>
      <c r="E44" s="9" t="s">
        <v>63</v>
      </c>
      <c r="F44" s="10" t="s">
        <v>11</v>
      </c>
      <c r="G44" s="11" t="s">
        <v>134</v>
      </c>
    </row>
    <row r="45" spans="1:7">
      <c r="A45" s="26" t="s">
        <v>60</v>
      </c>
      <c r="B45" s="26" t="s">
        <v>61</v>
      </c>
      <c r="C45" s="9" t="s">
        <v>308</v>
      </c>
      <c r="D45" s="29" t="s">
        <v>135</v>
      </c>
      <c r="E45" s="9" t="s">
        <v>63</v>
      </c>
      <c r="F45" s="10" t="s">
        <v>11</v>
      </c>
      <c r="G45" s="11" t="s">
        <v>123</v>
      </c>
    </row>
    <row r="46" spans="1:7">
      <c r="A46" s="26" t="s">
        <v>60</v>
      </c>
      <c r="B46" s="26" t="s">
        <v>61</v>
      </c>
      <c r="C46" s="9" t="s">
        <v>309</v>
      </c>
      <c r="D46" s="29" t="s">
        <v>136</v>
      </c>
      <c r="E46" s="9" t="s">
        <v>63</v>
      </c>
      <c r="F46" s="10" t="s">
        <v>11</v>
      </c>
      <c r="G46" s="11" t="s">
        <v>64</v>
      </c>
    </row>
    <row r="47" spans="1:7">
      <c r="A47" s="26" t="s">
        <v>60</v>
      </c>
      <c r="B47" s="26" t="s">
        <v>61</v>
      </c>
      <c r="C47" s="9" t="s">
        <v>310</v>
      </c>
      <c r="D47" s="29" t="s">
        <v>137</v>
      </c>
      <c r="E47" s="9" t="s">
        <v>70</v>
      </c>
      <c r="F47" s="10" t="s">
        <v>11</v>
      </c>
      <c r="G47" s="11" t="s">
        <v>123</v>
      </c>
    </row>
    <row r="48" spans="1:7">
      <c r="A48" s="26" t="s">
        <v>60</v>
      </c>
      <c r="B48" s="26" t="s">
        <v>61</v>
      </c>
      <c r="C48" s="9" t="s">
        <v>311</v>
      </c>
      <c r="D48" s="29" t="s">
        <v>138</v>
      </c>
      <c r="E48" s="9" t="s">
        <v>63</v>
      </c>
      <c r="F48" s="10" t="s">
        <v>11</v>
      </c>
      <c r="G48" s="11" t="s">
        <v>139</v>
      </c>
    </row>
    <row r="49" spans="1:7">
      <c r="A49" s="26" t="s">
        <v>60</v>
      </c>
      <c r="B49" s="26" t="s">
        <v>61</v>
      </c>
      <c r="C49" s="11" t="s">
        <v>312</v>
      </c>
      <c r="D49" s="30" t="s">
        <v>140</v>
      </c>
      <c r="E49" s="9" t="s">
        <v>63</v>
      </c>
      <c r="F49" s="10" t="s">
        <v>11</v>
      </c>
      <c r="G49" s="11" t="s">
        <v>141</v>
      </c>
    </row>
    <row r="50" spans="1:7">
      <c r="A50" s="26" t="s">
        <v>60</v>
      </c>
      <c r="B50" s="26" t="s">
        <v>61</v>
      </c>
      <c r="C50" s="9" t="s">
        <v>313</v>
      </c>
      <c r="D50" s="29" t="s">
        <v>142</v>
      </c>
      <c r="E50" s="9" t="s">
        <v>63</v>
      </c>
      <c r="F50" s="10" t="s">
        <v>11</v>
      </c>
      <c r="G50" s="11" t="s">
        <v>64</v>
      </c>
    </row>
    <row r="51" spans="1:7">
      <c r="A51" s="26" t="s">
        <v>60</v>
      </c>
      <c r="B51" s="26" t="s">
        <v>61</v>
      </c>
      <c r="C51" s="9" t="s">
        <v>314</v>
      </c>
      <c r="D51" s="29" t="s">
        <v>143</v>
      </c>
      <c r="E51" s="9" t="s">
        <v>63</v>
      </c>
      <c r="F51" s="10" t="s">
        <v>11</v>
      </c>
      <c r="G51" s="11" t="s">
        <v>144</v>
      </c>
    </row>
    <row r="52" spans="1:7">
      <c r="A52" s="26" t="s">
        <v>60</v>
      </c>
      <c r="B52" s="26" t="s">
        <v>61</v>
      </c>
      <c r="C52" s="9" t="s">
        <v>315</v>
      </c>
      <c r="D52" s="29" t="s">
        <v>145</v>
      </c>
      <c r="E52" s="9" t="s">
        <v>70</v>
      </c>
      <c r="F52" s="10" t="s">
        <v>11</v>
      </c>
      <c r="G52" s="11" t="s">
        <v>64</v>
      </c>
    </row>
    <row r="53" spans="1:7">
      <c r="A53" s="26" t="s">
        <v>60</v>
      </c>
      <c r="B53" s="26" t="s">
        <v>61</v>
      </c>
      <c r="C53" s="9" t="s">
        <v>316</v>
      </c>
      <c r="D53" s="29" t="s">
        <v>146</v>
      </c>
      <c r="E53" s="9" t="s">
        <v>63</v>
      </c>
      <c r="F53" s="10" t="s">
        <v>11</v>
      </c>
      <c r="G53" s="11" t="s">
        <v>147</v>
      </c>
    </row>
    <row r="54" spans="1:7">
      <c r="A54" s="26" t="s">
        <v>60</v>
      </c>
      <c r="B54" s="26" t="s">
        <v>61</v>
      </c>
      <c r="C54" s="9" t="s">
        <v>317</v>
      </c>
      <c r="D54" s="29" t="s">
        <v>148</v>
      </c>
      <c r="E54" s="9" t="s">
        <v>63</v>
      </c>
      <c r="F54" s="10" t="s">
        <v>11</v>
      </c>
      <c r="G54" s="11" t="s">
        <v>94</v>
      </c>
    </row>
    <row r="55" spans="1:7">
      <c r="A55" s="26" t="s">
        <v>60</v>
      </c>
      <c r="B55" s="26" t="s">
        <v>61</v>
      </c>
      <c r="C55" s="9" t="s">
        <v>318</v>
      </c>
      <c r="D55" s="29" t="s">
        <v>149</v>
      </c>
      <c r="E55" s="9" t="s">
        <v>70</v>
      </c>
      <c r="F55" s="10" t="s">
        <v>11</v>
      </c>
      <c r="G55" s="11" t="s">
        <v>150</v>
      </c>
    </row>
    <row r="56" spans="1:7">
      <c r="A56" s="26" t="s">
        <v>60</v>
      </c>
      <c r="B56" s="26" t="s">
        <v>61</v>
      </c>
      <c r="C56" s="17" t="s">
        <v>319</v>
      </c>
      <c r="D56" s="33" t="s">
        <v>151</v>
      </c>
      <c r="E56" s="9" t="s">
        <v>70</v>
      </c>
      <c r="F56" s="10" t="s">
        <v>11</v>
      </c>
      <c r="G56" s="13" t="s">
        <v>152</v>
      </c>
    </row>
    <row r="57" spans="1:7">
      <c r="A57" s="26" t="s">
        <v>60</v>
      </c>
      <c r="B57" s="26" t="s">
        <v>61</v>
      </c>
      <c r="C57" s="9" t="s">
        <v>320</v>
      </c>
      <c r="D57" s="29" t="s">
        <v>153</v>
      </c>
      <c r="E57" s="9" t="s">
        <v>70</v>
      </c>
      <c r="F57" s="10" t="s">
        <v>11</v>
      </c>
      <c r="G57" s="9" t="s">
        <v>123</v>
      </c>
    </row>
    <row r="58" spans="1:7">
      <c r="A58" s="26" t="s">
        <v>60</v>
      </c>
      <c r="B58" s="26" t="s">
        <v>61</v>
      </c>
      <c r="C58" s="9" t="s">
        <v>321</v>
      </c>
      <c r="D58" s="29" t="s">
        <v>154</v>
      </c>
      <c r="E58" s="9" t="s">
        <v>70</v>
      </c>
      <c r="F58" s="10" t="s">
        <v>11</v>
      </c>
      <c r="G58" s="19" t="s">
        <v>155</v>
      </c>
    </row>
    <row r="59" spans="1:7">
      <c r="A59" s="26" t="s">
        <v>60</v>
      </c>
      <c r="B59" s="26" t="s">
        <v>61</v>
      </c>
      <c r="C59" s="9" t="s">
        <v>322</v>
      </c>
      <c r="D59" s="29" t="s">
        <v>156</v>
      </c>
      <c r="E59" s="9" t="s">
        <v>63</v>
      </c>
      <c r="F59" s="10" t="s">
        <v>11</v>
      </c>
      <c r="G59" s="11" t="s">
        <v>120</v>
      </c>
    </row>
    <row r="60" spans="1:7">
      <c r="A60" s="26" t="s">
        <v>60</v>
      </c>
      <c r="B60" s="26" t="s">
        <v>61</v>
      </c>
      <c r="C60" s="9" t="s">
        <v>323</v>
      </c>
      <c r="D60" s="29" t="s">
        <v>157</v>
      </c>
      <c r="E60" s="9" t="s">
        <v>70</v>
      </c>
      <c r="F60" s="10" t="s">
        <v>11</v>
      </c>
      <c r="G60" s="11" t="s">
        <v>94</v>
      </c>
    </row>
    <row r="61" spans="1:7">
      <c r="A61" s="26" t="s">
        <v>60</v>
      </c>
      <c r="B61" s="26" t="s">
        <v>61</v>
      </c>
      <c r="C61" s="9" t="s">
        <v>324</v>
      </c>
      <c r="D61" s="29" t="s">
        <v>158</v>
      </c>
      <c r="E61" s="9" t="s">
        <v>63</v>
      </c>
      <c r="F61" s="10" t="s">
        <v>11</v>
      </c>
      <c r="G61" s="12" t="s">
        <v>159</v>
      </c>
    </row>
    <row r="62" spans="1:7">
      <c r="A62" s="26" t="s">
        <v>60</v>
      </c>
      <c r="B62" s="26" t="s">
        <v>61</v>
      </c>
      <c r="C62" s="9" t="s">
        <v>325</v>
      </c>
      <c r="D62" s="29" t="s">
        <v>160</v>
      </c>
      <c r="E62" s="9" t="s">
        <v>63</v>
      </c>
      <c r="F62" s="10" t="s">
        <v>11</v>
      </c>
      <c r="G62" s="11" t="s">
        <v>161</v>
      </c>
    </row>
    <row r="63" spans="1:7">
      <c r="A63" s="26" t="s">
        <v>60</v>
      </c>
      <c r="B63" s="26" t="s">
        <v>61</v>
      </c>
      <c r="C63" s="9" t="s">
        <v>326</v>
      </c>
      <c r="D63" s="29" t="s">
        <v>162</v>
      </c>
      <c r="E63" s="9" t="s">
        <v>63</v>
      </c>
      <c r="F63" s="10" t="s">
        <v>11</v>
      </c>
      <c r="G63" s="11" t="s">
        <v>64</v>
      </c>
    </row>
    <row r="64" spans="1:7">
      <c r="A64" s="26" t="s">
        <v>60</v>
      </c>
      <c r="B64" s="26" t="s">
        <v>61</v>
      </c>
      <c r="C64" s="9" t="s">
        <v>327</v>
      </c>
      <c r="D64" s="29" t="s">
        <v>163</v>
      </c>
      <c r="E64" s="9" t="s">
        <v>63</v>
      </c>
      <c r="F64" s="10" t="s">
        <v>11</v>
      </c>
      <c r="G64" s="11" t="s">
        <v>161</v>
      </c>
    </row>
    <row r="65" spans="1:7">
      <c r="A65" s="26" t="s">
        <v>60</v>
      </c>
      <c r="B65" s="26" t="s">
        <v>61</v>
      </c>
      <c r="C65" s="9" t="s">
        <v>328</v>
      </c>
      <c r="D65" s="29" t="s">
        <v>164</v>
      </c>
      <c r="E65" s="9" t="s">
        <v>63</v>
      </c>
      <c r="F65" s="10" t="s">
        <v>11</v>
      </c>
      <c r="G65" s="12" t="s">
        <v>165</v>
      </c>
    </row>
    <row r="66" spans="1:7">
      <c r="A66" s="26" t="s">
        <v>60</v>
      </c>
      <c r="B66" s="26" t="s">
        <v>61</v>
      </c>
      <c r="C66" s="9" t="s">
        <v>329</v>
      </c>
      <c r="D66" s="29" t="s">
        <v>166</v>
      </c>
      <c r="E66" s="9" t="s">
        <v>63</v>
      </c>
      <c r="F66" s="10" t="s">
        <v>11</v>
      </c>
      <c r="G66" s="11" t="s">
        <v>108</v>
      </c>
    </row>
    <row r="67" spans="1:7">
      <c r="A67" s="26" t="s">
        <v>105</v>
      </c>
      <c r="B67" s="26" t="s">
        <v>61</v>
      </c>
      <c r="C67" s="9" t="s">
        <v>330</v>
      </c>
      <c r="D67" s="30" t="s">
        <v>167</v>
      </c>
      <c r="E67" s="9" t="s">
        <v>70</v>
      </c>
      <c r="F67" s="10" t="s">
        <v>11</v>
      </c>
      <c r="G67" s="11" t="s">
        <v>165</v>
      </c>
    </row>
    <row r="68" spans="1:7">
      <c r="A68" s="26" t="s">
        <v>60</v>
      </c>
      <c r="B68" s="26" t="s">
        <v>61</v>
      </c>
      <c r="C68" s="16" t="s">
        <v>331</v>
      </c>
      <c r="D68" s="31" t="s">
        <v>168</v>
      </c>
      <c r="E68" s="9" t="s">
        <v>63</v>
      </c>
      <c r="F68" s="10" t="s">
        <v>11</v>
      </c>
      <c r="G68" s="11" t="s">
        <v>169</v>
      </c>
    </row>
    <row r="69" spans="1:7">
      <c r="A69" s="26" t="s">
        <v>60</v>
      </c>
      <c r="B69" s="26" t="s">
        <v>61</v>
      </c>
      <c r="C69" s="9" t="s">
        <v>332</v>
      </c>
      <c r="D69" s="29" t="s">
        <v>170</v>
      </c>
      <c r="E69" s="9" t="s">
        <v>70</v>
      </c>
      <c r="F69" s="10" t="s">
        <v>11</v>
      </c>
      <c r="G69" s="11" t="s">
        <v>171</v>
      </c>
    </row>
    <row r="70" spans="1:7">
      <c r="A70" s="26" t="s">
        <v>60</v>
      </c>
      <c r="B70" s="26" t="s">
        <v>61</v>
      </c>
      <c r="C70" s="9" t="s">
        <v>333</v>
      </c>
      <c r="D70" s="29" t="s">
        <v>172</v>
      </c>
      <c r="E70" s="9" t="s">
        <v>70</v>
      </c>
      <c r="F70" s="10" t="s">
        <v>11</v>
      </c>
      <c r="G70" s="11" t="s">
        <v>173</v>
      </c>
    </row>
    <row r="71" spans="1:7">
      <c r="A71" s="26" t="s">
        <v>60</v>
      </c>
      <c r="B71" s="26" t="s">
        <v>61</v>
      </c>
      <c r="C71" s="9" t="s">
        <v>334</v>
      </c>
      <c r="D71" s="29" t="s">
        <v>174</v>
      </c>
      <c r="E71" s="9" t="s">
        <v>70</v>
      </c>
      <c r="F71" s="10" t="s">
        <v>11</v>
      </c>
      <c r="G71" s="11" t="s">
        <v>94</v>
      </c>
    </row>
    <row r="72" spans="1:7">
      <c r="A72" s="26" t="s">
        <v>60</v>
      </c>
      <c r="B72" s="26" t="s">
        <v>61</v>
      </c>
      <c r="C72" s="9" t="s">
        <v>335</v>
      </c>
      <c r="D72" s="29" t="s">
        <v>175</v>
      </c>
      <c r="E72" s="9" t="s">
        <v>63</v>
      </c>
      <c r="F72" s="10" t="s">
        <v>11</v>
      </c>
      <c r="G72" s="11" t="s">
        <v>94</v>
      </c>
    </row>
    <row r="73" spans="1:7">
      <c r="A73" s="26" t="s">
        <v>60</v>
      </c>
      <c r="B73" s="26" t="s">
        <v>61</v>
      </c>
      <c r="C73" s="9" t="s">
        <v>336</v>
      </c>
      <c r="D73" s="29" t="s">
        <v>176</v>
      </c>
      <c r="E73" s="9" t="s">
        <v>63</v>
      </c>
      <c r="F73" s="10" t="s">
        <v>11</v>
      </c>
      <c r="G73" s="11" t="s">
        <v>123</v>
      </c>
    </row>
    <row r="74" spans="1:7">
      <c r="A74" s="26" t="s">
        <v>60</v>
      </c>
      <c r="B74" s="26" t="s">
        <v>61</v>
      </c>
      <c r="C74" s="9" t="s">
        <v>337</v>
      </c>
      <c r="D74" s="29" t="s">
        <v>177</v>
      </c>
      <c r="E74" s="9" t="s">
        <v>63</v>
      </c>
      <c r="F74" s="10" t="s">
        <v>11</v>
      </c>
      <c r="G74" s="11" t="s">
        <v>171</v>
      </c>
    </row>
    <row r="75" spans="1:7">
      <c r="A75" s="26" t="s">
        <v>105</v>
      </c>
      <c r="B75" s="26" t="s">
        <v>61</v>
      </c>
      <c r="C75" s="9" t="s">
        <v>338</v>
      </c>
      <c r="D75" s="30" t="s">
        <v>178</v>
      </c>
      <c r="E75" s="9" t="s">
        <v>63</v>
      </c>
      <c r="F75" s="10" t="s">
        <v>11</v>
      </c>
      <c r="G75" s="12" t="s">
        <v>165</v>
      </c>
    </row>
    <row r="76" spans="1:7">
      <c r="A76" s="26" t="s">
        <v>60</v>
      </c>
      <c r="B76" s="26" t="s">
        <v>61</v>
      </c>
      <c r="C76" s="9" t="s">
        <v>339</v>
      </c>
      <c r="D76" s="29" t="s">
        <v>179</v>
      </c>
      <c r="E76" s="9" t="s">
        <v>63</v>
      </c>
      <c r="F76" s="10" t="s">
        <v>11</v>
      </c>
      <c r="G76" s="11" t="s">
        <v>108</v>
      </c>
    </row>
    <row r="77" spans="1:7">
      <c r="A77" s="26" t="s">
        <v>60</v>
      </c>
      <c r="B77" s="26" t="s">
        <v>61</v>
      </c>
      <c r="C77" s="9" t="s">
        <v>340</v>
      </c>
      <c r="D77" s="29" t="s">
        <v>180</v>
      </c>
      <c r="E77" s="9" t="s">
        <v>70</v>
      </c>
      <c r="F77" s="10" t="s">
        <v>11</v>
      </c>
      <c r="G77" s="11" t="s">
        <v>181</v>
      </c>
    </row>
    <row r="78" spans="1:7">
      <c r="A78" s="26" t="s">
        <v>60</v>
      </c>
      <c r="B78" s="26" t="s">
        <v>61</v>
      </c>
      <c r="C78" s="9" t="s">
        <v>341</v>
      </c>
      <c r="D78" s="29" t="s">
        <v>182</v>
      </c>
      <c r="E78" s="9" t="s">
        <v>81</v>
      </c>
      <c r="F78" s="10" t="s">
        <v>11</v>
      </c>
      <c r="G78" s="12" t="s">
        <v>82</v>
      </c>
    </row>
    <row r="79" spans="1:7">
      <c r="A79" s="26" t="s">
        <v>60</v>
      </c>
      <c r="B79" s="26" t="s">
        <v>61</v>
      </c>
      <c r="C79" s="9" t="s">
        <v>342</v>
      </c>
      <c r="D79" s="29" t="s">
        <v>183</v>
      </c>
      <c r="E79" s="9" t="s">
        <v>63</v>
      </c>
      <c r="F79" s="10" t="s">
        <v>11</v>
      </c>
      <c r="G79" s="11" t="s">
        <v>184</v>
      </c>
    </row>
    <row r="80" spans="1:7">
      <c r="A80" s="26" t="s">
        <v>60</v>
      </c>
      <c r="B80" s="26" t="s">
        <v>61</v>
      </c>
      <c r="C80" s="11" t="s">
        <v>343</v>
      </c>
      <c r="D80" s="30" t="s">
        <v>185</v>
      </c>
      <c r="E80" s="9" t="s">
        <v>63</v>
      </c>
      <c r="F80" s="10" t="s">
        <v>11</v>
      </c>
      <c r="G80" s="11" t="s">
        <v>104</v>
      </c>
    </row>
    <row r="81" spans="1:7">
      <c r="A81" s="26" t="s">
        <v>60</v>
      </c>
      <c r="B81" s="26" t="s">
        <v>61</v>
      </c>
      <c r="C81" s="9" t="s">
        <v>344</v>
      </c>
      <c r="D81" s="29" t="s">
        <v>186</v>
      </c>
      <c r="E81" s="9" t="s">
        <v>63</v>
      </c>
      <c r="F81" s="10" t="s">
        <v>11</v>
      </c>
      <c r="G81" s="11" t="s">
        <v>159</v>
      </c>
    </row>
    <row r="82" spans="1:7">
      <c r="A82" s="26" t="s">
        <v>60</v>
      </c>
      <c r="B82" s="26" t="s">
        <v>61</v>
      </c>
      <c r="C82" s="9" t="s">
        <v>345</v>
      </c>
      <c r="D82" s="29" t="s">
        <v>187</v>
      </c>
      <c r="E82" s="9" t="s">
        <v>63</v>
      </c>
      <c r="F82" s="10" t="s">
        <v>11</v>
      </c>
      <c r="G82" s="11" t="s">
        <v>108</v>
      </c>
    </row>
    <row r="83" spans="1:7">
      <c r="A83" s="26" t="s">
        <v>60</v>
      </c>
      <c r="B83" s="26" t="s">
        <v>61</v>
      </c>
      <c r="C83" s="9" t="s">
        <v>346</v>
      </c>
      <c r="D83" s="29" t="s">
        <v>188</v>
      </c>
      <c r="E83" s="9" t="s">
        <v>63</v>
      </c>
      <c r="F83" s="10" t="s">
        <v>11</v>
      </c>
      <c r="G83" s="11" t="s">
        <v>189</v>
      </c>
    </row>
    <row r="84" spans="1:7">
      <c r="A84" s="26" t="s">
        <v>60</v>
      </c>
      <c r="B84" s="26" t="s">
        <v>61</v>
      </c>
      <c r="C84" s="9" t="s">
        <v>347</v>
      </c>
      <c r="D84" s="30" t="s">
        <v>190</v>
      </c>
      <c r="E84" s="9" t="s">
        <v>70</v>
      </c>
      <c r="F84" s="10" t="s">
        <v>11</v>
      </c>
      <c r="G84" s="11" t="s">
        <v>94</v>
      </c>
    </row>
    <row r="85" spans="1:7">
      <c r="A85" s="26" t="s">
        <v>60</v>
      </c>
      <c r="B85" s="26" t="s">
        <v>61</v>
      </c>
      <c r="C85" s="9" t="s">
        <v>348</v>
      </c>
      <c r="D85" s="29" t="s">
        <v>191</v>
      </c>
      <c r="E85" s="9" t="s">
        <v>81</v>
      </c>
      <c r="F85" s="10" t="s">
        <v>11</v>
      </c>
      <c r="G85" s="12" t="s">
        <v>82</v>
      </c>
    </row>
    <row r="86" spans="1:7">
      <c r="A86" s="26" t="s">
        <v>60</v>
      </c>
      <c r="B86" s="26" t="s">
        <v>61</v>
      </c>
      <c r="C86" s="9" t="s">
        <v>349</v>
      </c>
      <c r="D86" s="29" t="s">
        <v>192</v>
      </c>
      <c r="E86" s="9" t="s">
        <v>63</v>
      </c>
      <c r="F86" s="10" t="s">
        <v>11</v>
      </c>
      <c r="G86" s="11" t="s">
        <v>68</v>
      </c>
    </row>
    <row r="87" spans="1:7">
      <c r="A87" s="26" t="s">
        <v>60</v>
      </c>
      <c r="B87" s="26" t="s">
        <v>61</v>
      </c>
      <c r="C87" s="9" t="s">
        <v>350</v>
      </c>
      <c r="D87" s="29" t="s">
        <v>193</v>
      </c>
      <c r="E87" s="9" t="s">
        <v>63</v>
      </c>
      <c r="F87" s="10" t="s">
        <v>11</v>
      </c>
      <c r="G87" s="11" t="s">
        <v>194</v>
      </c>
    </row>
    <row r="88" spans="1:7">
      <c r="A88" s="26" t="s">
        <v>60</v>
      </c>
      <c r="B88" s="26" t="s">
        <v>61</v>
      </c>
      <c r="C88" s="9" t="s">
        <v>351</v>
      </c>
      <c r="D88" s="29" t="s">
        <v>195</v>
      </c>
      <c r="E88" s="9" t="s">
        <v>63</v>
      </c>
      <c r="F88" s="10" t="s">
        <v>11</v>
      </c>
      <c r="G88" s="11" t="s">
        <v>94</v>
      </c>
    </row>
    <row r="89" spans="1:7">
      <c r="A89" s="26" t="s">
        <v>60</v>
      </c>
      <c r="B89" s="26" t="s">
        <v>61</v>
      </c>
      <c r="C89" s="9" t="s">
        <v>352</v>
      </c>
      <c r="D89" s="29" t="s">
        <v>196</v>
      </c>
      <c r="E89" s="9" t="s">
        <v>63</v>
      </c>
      <c r="F89" s="10" t="s">
        <v>11</v>
      </c>
      <c r="G89" s="11" t="s">
        <v>108</v>
      </c>
    </row>
    <row r="90" spans="1:7">
      <c r="A90" s="26" t="s">
        <v>60</v>
      </c>
      <c r="B90" s="26" t="s">
        <v>61</v>
      </c>
      <c r="C90" s="9" t="s">
        <v>353</v>
      </c>
      <c r="D90" s="29" t="s">
        <v>197</v>
      </c>
      <c r="E90" s="9" t="s">
        <v>63</v>
      </c>
      <c r="F90" s="10" t="s">
        <v>11</v>
      </c>
      <c r="G90" s="11" t="s">
        <v>64</v>
      </c>
    </row>
    <row r="91" spans="1:7">
      <c r="A91" s="26" t="s">
        <v>60</v>
      </c>
      <c r="B91" s="26" t="s">
        <v>61</v>
      </c>
      <c r="C91" s="9" t="s">
        <v>354</v>
      </c>
      <c r="D91" s="29" t="s">
        <v>198</v>
      </c>
      <c r="E91" s="9" t="s">
        <v>63</v>
      </c>
      <c r="F91" s="10" t="s">
        <v>11</v>
      </c>
      <c r="G91" s="11" t="s">
        <v>199</v>
      </c>
    </row>
    <row r="92" spans="1:7">
      <c r="A92" s="26" t="s">
        <v>60</v>
      </c>
      <c r="B92" s="26" t="s">
        <v>61</v>
      </c>
      <c r="C92" s="9" t="s">
        <v>355</v>
      </c>
      <c r="D92" s="29" t="s">
        <v>200</v>
      </c>
      <c r="E92" s="9" t="s">
        <v>63</v>
      </c>
      <c r="F92" s="10" t="s">
        <v>11</v>
      </c>
      <c r="G92" s="11" t="s">
        <v>96</v>
      </c>
    </row>
    <row r="93" spans="1:7">
      <c r="A93" s="26" t="s">
        <v>60</v>
      </c>
      <c r="B93" s="26" t="s">
        <v>61</v>
      </c>
      <c r="C93" s="9" t="s">
        <v>356</v>
      </c>
      <c r="D93" s="29" t="s">
        <v>201</v>
      </c>
      <c r="E93" s="9" t="s">
        <v>63</v>
      </c>
      <c r="F93" s="10" t="s">
        <v>11</v>
      </c>
      <c r="G93" s="11" t="s">
        <v>199</v>
      </c>
    </row>
    <row r="94" spans="1:7">
      <c r="A94" s="26" t="s">
        <v>60</v>
      </c>
      <c r="B94" s="26" t="s">
        <v>61</v>
      </c>
      <c r="C94" s="9" t="s">
        <v>357</v>
      </c>
      <c r="D94" s="29" t="s">
        <v>202</v>
      </c>
      <c r="E94" s="9" t="s">
        <v>81</v>
      </c>
      <c r="F94" s="10" t="s">
        <v>11</v>
      </c>
      <c r="G94" s="12" t="s">
        <v>203</v>
      </c>
    </row>
    <row r="95" spans="1:7">
      <c r="A95" s="26" t="s">
        <v>60</v>
      </c>
      <c r="B95" s="26" t="s">
        <v>61</v>
      </c>
      <c r="C95" s="9" t="s">
        <v>358</v>
      </c>
      <c r="D95" s="29" t="s">
        <v>204</v>
      </c>
      <c r="E95" s="9" t="s">
        <v>63</v>
      </c>
      <c r="F95" s="10" t="s">
        <v>11</v>
      </c>
      <c r="G95" s="11" t="s">
        <v>205</v>
      </c>
    </row>
    <row r="96" spans="1:7">
      <c r="A96" s="26" t="s">
        <v>60</v>
      </c>
      <c r="B96" s="26" t="s">
        <v>61</v>
      </c>
      <c r="C96" s="9" t="s">
        <v>359</v>
      </c>
      <c r="D96" s="29" t="s">
        <v>206</v>
      </c>
      <c r="E96" s="9" t="s">
        <v>63</v>
      </c>
      <c r="F96" s="10" t="s">
        <v>11</v>
      </c>
      <c r="G96" s="11" t="s">
        <v>207</v>
      </c>
    </row>
    <row r="97" spans="1:7">
      <c r="A97" s="26" t="s">
        <v>60</v>
      </c>
      <c r="B97" s="26" t="s">
        <v>61</v>
      </c>
      <c r="C97" s="9" t="s">
        <v>360</v>
      </c>
      <c r="D97" s="29" t="s">
        <v>208</v>
      </c>
      <c r="E97" s="9" t="s">
        <v>63</v>
      </c>
      <c r="F97" s="10" t="s">
        <v>11</v>
      </c>
      <c r="G97" s="11" t="s">
        <v>94</v>
      </c>
    </row>
    <row r="98" spans="1:7">
      <c r="A98" s="26" t="s">
        <v>60</v>
      </c>
      <c r="B98" s="26" t="s">
        <v>61</v>
      </c>
      <c r="C98" s="9" t="s">
        <v>361</v>
      </c>
      <c r="D98" s="29" t="s">
        <v>209</v>
      </c>
      <c r="E98" s="9" t="s">
        <v>81</v>
      </c>
      <c r="F98" s="10" t="s">
        <v>11</v>
      </c>
      <c r="G98" s="12" t="s">
        <v>210</v>
      </c>
    </row>
    <row r="99" spans="1:7">
      <c r="A99" s="26" t="s">
        <v>60</v>
      </c>
      <c r="B99" s="26" t="s">
        <v>61</v>
      </c>
      <c r="C99" s="9" t="s">
        <v>362</v>
      </c>
      <c r="D99" s="29" t="s">
        <v>211</v>
      </c>
      <c r="E99" s="9" t="s">
        <v>63</v>
      </c>
      <c r="F99" s="10" t="s">
        <v>11</v>
      </c>
      <c r="G99" s="11" t="s">
        <v>64</v>
      </c>
    </row>
    <row r="100" spans="1:7">
      <c r="A100" s="26" t="s">
        <v>60</v>
      </c>
      <c r="B100" s="26" t="s">
        <v>61</v>
      </c>
      <c r="C100" s="9" t="s">
        <v>363</v>
      </c>
      <c r="D100" s="29" t="s">
        <v>212</v>
      </c>
      <c r="E100" s="9" t="s">
        <v>63</v>
      </c>
      <c r="F100" s="10" t="s">
        <v>11</v>
      </c>
      <c r="G100" s="11" t="s">
        <v>94</v>
      </c>
    </row>
    <row r="101" spans="1:7">
      <c r="A101" s="26" t="s">
        <v>60</v>
      </c>
      <c r="B101" s="26" t="s">
        <v>61</v>
      </c>
      <c r="C101" s="9" t="s">
        <v>364</v>
      </c>
      <c r="D101" s="29" t="s">
        <v>213</v>
      </c>
      <c r="E101" s="9" t="s">
        <v>63</v>
      </c>
      <c r="F101" s="10" t="s">
        <v>11</v>
      </c>
      <c r="G101" s="11" t="s">
        <v>64</v>
      </c>
    </row>
    <row r="102" spans="1:7">
      <c r="A102" s="26" t="s">
        <v>60</v>
      </c>
      <c r="B102" s="26" t="s">
        <v>61</v>
      </c>
      <c r="C102" s="9" t="s">
        <v>365</v>
      </c>
      <c r="D102" s="29" t="s">
        <v>214</v>
      </c>
      <c r="E102" s="9" t="s">
        <v>63</v>
      </c>
      <c r="F102" s="10" t="s">
        <v>11</v>
      </c>
      <c r="G102" s="11" t="s">
        <v>94</v>
      </c>
    </row>
    <row r="103" spans="1:7">
      <c r="A103" s="26" t="s">
        <v>60</v>
      </c>
      <c r="B103" s="26" t="s">
        <v>61</v>
      </c>
      <c r="C103" s="9" t="s">
        <v>366</v>
      </c>
      <c r="D103" s="30" t="s">
        <v>215</v>
      </c>
      <c r="E103" s="9" t="s">
        <v>70</v>
      </c>
      <c r="F103" s="10" t="s">
        <v>11</v>
      </c>
      <c r="G103" s="11" t="s">
        <v>64</v>
      </c>
    </row>
    <row r="104" spans="1:7">
      <c r="A104" s="26" t="s">
        <v>60</v>
      </c>
      <c r="B104" s="26" t="s">
        <v>61</v>
      </c>
      <c r="C104" s="9" t="s">
        <v>367</v>
      </c>
      <c r="D104" s="30" t="s">
        <v>216</v>
      </c>
      <c r="E104" s="9" t="s">
        <v>63</v>
      </c>
      <c r="F104" s="10" t="s">
        <v>11</v>
      </c>
      <c r="G104" s="11" t="s">
        <v>217</v>
      </c>
    </row>
    <row r="105" spans="1:7">
      <c r="A105" s="26" t="s">
        <v>60</v>
      </c>
      <c r="B105" s="26" t="s">
        <v>61</v>
      </c>
      <c r="C105" s="9" t="s">
        <v>368</v>
      </c>
      <c r="D105" s="30" t="s">
        <v>218</v>
      </c>
      <c r="E105" s="9" t="s">
        <v>70</v>
      </c>
      <c r="F105" s="10" t="s">
        <v>11</v>
      </c>
      <c r="G105" s="13" t="s">
        <v>123</v>
      </c>
    </row>
    <row r="106" spans="1:7">
      <c r="A106" s="26" t="s">
        <v>60</v>
      </c>
      <c r="B106" s="26" t="s">
        <v>61</v>
      </c>
      <c r="C106" s="9" t="s">
        <v>369</v>
      </c>
      <c r="D106" s="29" t="s">
        <v>219</v>
      </c>
      <c r="E106" s="9" t="s">
        <v>70</v>
      </c>
      <c r="F106" s="10" t="s">
        <v>11</v>
      </c>
      <c r="G106" s="11" t="s">
        <v>64</v>
      </c>
    </row>
    <row r="107" spans="1:7">
      <c r="A107" s="26" t="s">
        <v>60</v>
      </c>
      <c r="B107" s="26" t="s">
        <v>61</v>
      </c>
      <c r="C107" s="9" t="s">
        <v>370</v>
      </c>
      <c r="D107" s="29" t="s">
        <v>220</v>
      </c>
      <c r="E107" s="9" t="s">
        <v>63</v>
      </c>
      <c r="F107" s="10" t="s">
        <v>11</v>
      </c>
      <c r="G107" s="11" t="s">
        <v>82</v>
      </c>
    </row>
    <row r="108" spans="1:7">
      <c r="A108" s="26" t="s">
        <v>60</v>
      </c>
      <c r="B108" s="26" t="s">
        <v>61</v>
      </c>
      <c r="C108" s="9" t="s">
        <v>371</v>
      </c>
      <c r="D108" s="29" t="s">
        <v>221</v>
      </c>
      <c r="E108" s="9" t="s">
        <v>63</v>
      </c>
      <c r="F108" s="10" t="s">
        <v>11</v>
      </c>
      <c r="G108" s="11" t="s">
        <v>94</v>
      </c>
    </row>
    <row r="109" spans="1:7">
      <c r="A109" s="26" t="s">
        <v>60</v>
      </c>
      <c r="B109" s="26" t="s">
        <v>61</v>
      </c>
      <c r="C109" s="9" t="s">
        <v>372</v>
      </c>
      <c r="D109" s="29" t="s">
        <v>222</v>
      </c>
      <c r="E109" s="9" t="s">
        <v>81</v>
      </c>
      <c r="F109" s="10" t="s">
        <v>11</v>
      </c>
      <c r="G109" s="20" t="s">
        <v>104</v>
      </c>
    </row>
    <row r="110" spans="1:7">
      <c r="A110" s="26" t="s">
        <v>60</v>
      </c>
      <c r="B110" s="26" t="s">
        <v>61</v>
      </c>
      <c r="C110" s="14" t="s">
        <v>373</v>
      </c>
      <c r="D110" s="29" t="s">
        <v>223</v>
      </c>
      <c r="E110" s="9" t="s">
        <v>63</v>
      </c>
      <c r="F110" s="10" t="s">
        <v>11</v>
      </c>
      <c r="G110" s="11" t="s">
        <v>108</v>
      </c>
    </row>
    <row r="111" spans="1:7">
      <c r="A111" s="26" t="s">
        <v>60</v>
      </c>
      <c r="B111" s="26" t="s">
        <v>61</v>
      </c>
      <c r="C111" s="9" t="s">
        <v>374</v>
      </c>
      <c r="D111" s="29" t="s">
        <v>224</v>
      </c>
      <c r="E111" s="9" t="s">
        <v>63</v>
      </c>
      <c r="F111" s="10" t="s">
        <v>11</v>
      </c>
      <c r="G111" s="11" t="s">
        <v>173</v>
      </c>
    </row>
    <row r="112" spans="1:7">
      <c r="A112" s="26" t="s">
        <v>60</v>
      </c>
      <c r="B112" s="26" t="s">
        <v>61</v>
      </c>
      <c r="C112" s="9" t="s">
        <v>375</v>
      </c>
      <c r="D112" s="29" t="s">
        <v>225</v>
      </c>
      <c r="E112" s="9" t="s">
        <v>63</v>
      </c>
      <c r="F112" s="10" t="s">
        <v>11</v>
      </c>
      <c r="G112" s="11" t="s">
        <v>64</v>
      </c>
    </row>
    <row r="113" spans="1:7">
      <c r="A113" s="26" t="s">
        <v>60</v>
      </c>
      <c r="B113" s="26" t="s">
        <v>61</v>
      </c>
      <c r="C113" s="9" t="s">
        <v>376</v>
      </c>
      <c r="D113" s="29" t="s">
        <v>226</v>
      </c>
      <c r="E113" s="9" t="s">
        <v>63</v>
      </c>
      <c r="F113" s="10" t="s">
        <v>11</v>
      </c>
      <c r="G113" s="11" t="s">
        <v>227</v>
      </c>
    </row>
    <row r="114" spans="1:7">
      <c r="A114" s="26" t="s">
        <v>60</v>
      </c>
      <c r="B114" s="26" t="s">
        <v>61</v>
      </c>
      <c r="C114" s="9" t="s">
        <v>377</v>
      </c>
      <c r="D114" s="34" t="s">
        <v>228</v>
      </c>
      <c r="E114" s="9" t="s">
        <v>70</v>
      </c>
      <c r="F114" s="10" t="s">
        <v>11</v>
      </c>
      <c r="G114" s="11" t="s">
        <v>125</v>
      </c>
    </row>
    <row r="115" spans="1:7">
      <c r="A115" s="26" t="s">
        <v>60</v>
      </c>
      <c r="B115" s="26" t="s">
        <v>61</v>
      </c>
      <c r="C115" s="9" t="s">
        <v>378</v>
      </c>
      <c r="D115" s="35" t="s">
        <v>229</v>
      </c>
      <c r="E115" s="9" t="s">
        <v>63</v>
      </c>
      <c r="F115" s="10" t="s">
        <v>11</v>
      </c>
      <c r="G115" s="11" t="s">
        <v>127</v>
      </c>
    </row>
    <row r="116" spans="1:7">
      <c r="A116" s="26" t="s">
        <v>60</v>
      </c>
      <c r="B116" s="26" t="s">
        <v>61</v>
      </c>
      <c r="C116" s="9" t="s">
        <v>379</v>
      </c>
      <c r="D116" s="34" t="s">
        <v>230</v>
      </c>
      <c r="E116" s="9" t="s">
        <v>63</v>
      </c>
      <c r="F116" s="10" t="s">
        <v>11</v>
      </c>
      <c r="G116" s="11" t="s">
        <v>231</v>
      </c>
    </row>
    <row r="117" spans="1:7">
      <c r="A117" s="26" t="s">
        <v>60</v>
      </c>
      <c r="B117" s="26" t="s">
        <v>61</v>
      </c>
      <c r="C117" s="14" t="s">
        <v>380</v>
      </c>
      <c r="D117" s="34" t="s">
        <v>232</v>
      </c>
      <c r="E117" s="9" t="s">
        <v>63</v>
      </c>
      <c r="F117" s="10" t="s">
        <v>11</v>
      </c>
      <c r="G117" s="11" t="s">
        <v>227</v>
      </c>
    </row>
    <row r="118" spans="1:7">
      <c r="A118" s="26" t="s">
        <v>60</v>
      </c>
      <c r="B118" s="26" t="s">
        <v>61</v>
      </c>
      <c r="C118" s="9" t="s">
        <v>381</v>
      </c>
      <c r="D118" s="34" t="s">
        <v>233</v>
      </c>
      <c r="E118" s="9" t="s">
        <v>70</v>
      </c>
      <c r="F118" s="10" t="s">
        <v>11</v>
      </c>
      <c r="G118" s="11" t="s">
        <v>173</v>
      </c>
    </row>
    <row r="119" spans="1:7">
      <c r="A119" s="26" t="s">
        <v>60</v>
      </c>
      <c r="B119" s="26" t="s">
        <v>61</v>
      </c>
      <c r="C119" s="9" t="s">
        <v>382</v>
      </c>
      <c r="D119" s="35" t="s">
        <v>234</v>
      </c>
      <c r="E119" s="9" t="s">
        <v>70</v>
      </c>
      <c r="F119" s="10" t="s">
        <v>11</v>
      </c>
      <c r="G119" s="11" t="s">
        <v>235</v>
      </c>
    </row>
    <row r="120" spans="1:7">
      <c r="A120" s="26" t="s">
        <v>60</v>
      </c>
      <c r="B120" s="26" t="s">
        <v>61</v>
      </c>
      <c r="C120" s="9" t="s">
        <v>383</v>
      </c>
      <c r="D120" s="35" t="s">
        <v>236</v>
      </c>
      <c r="E120" s="9" t="s">
        <v>63</v>
      </c>
      <c r="F120" s="10" t="s">
        <v>11</v>
      </c>
      <c r="G120" s="12" t="s">
        <v>237</v>
      </c>
    </row>
    <row r="121" spans="1:7">
      <c r="A121" s="26" t="s">
        <v>60</v>
      </c>
      <c r="B121" s="26" t="s">
        <v>61</v>
      </c>
      <c r="C121" s="9" t="s">
        <v>384</v>
      </c>
      <c r="D121" s="35" t="s">
        <v>238</v>
      </c>
      <c r="E121" s="9" t="s">
        <v>63</v>
      </c>
      <c r="F121" s="10" t="s">
        <v>11</v>
      </c>
      <c r="G121" s="13" t="s">
        <v>239</v>
      </c>
    </row>
    <row r="122" spans="1:7">
      <c r="A122" s="26" t="s">
        <v>60</v>
      </c>
      <c r="B122" s="26" t="s">
        <v>61</v>
      </c>
      <c r="C122" s="9" t="s">
        <v>385</v>
      </c>
      <c r="D122" s="35" t="s">
        <v>240</v>
      </c>
      <c r="E122" s="9" t="s">
        <v>63</v>
      </c>
      <c r="F122" s="10" t="s">
        <v>11</v>
      </c>
      <c r="G122" s="13" t="s">
        <v>79</v>
      </c>
    </row>
    <row r="123" spans="1:7">
      <c r="A123" s="26" t="s">
        <v>60</v>
      </c>
      <c r="B123" s="26" t="s">
        <v>61</v>
      </c>
      <c r="C123" s="9" t="s">
        <v>386</v>
      </c>
      <c r="D123" s="35" t="s">
        <v>241</v>
      </c>
      <c r="E123" s="9" t="s">
        <v>63</v>
      </c>
      <c r="F123" s="10" t="s">
        <v>11</v>
      </c>
      <c r="G123" s="11" t="s">
        <v>144</v>
      </c>
    </row>
    <row r="124" spans="1:7">
      <c r="A124" s="26" t="s">
        <v>60</v>
      </c>
      <c r="B124" s="26" t="s">
        <v>61</v>
      </c>
      <c r="C124" s="9" t="s">
        <v>387</v>
      </c>
      <c r="D124" s="35" t="s">
        <v>242</v>
      </c>
      <c r="E124" s="9" t="s">
        <v>63</v>
      </c>
      <c r="F124" s="10" t="s">
        <v>11</v>
      </c>
      <c r="G124" s="12" t="s">
        <v>243</v>
      </c>
    </row>
    <row r="125" spans="1:7">
      <c r="A125" s="26" t="s">
        <v>60</v>
      </c>
      <c r="B125" s="26" t="s">
        <v>61</v>
      </c>
      <c r="C125" s="9" t="s">
        <v>388</v>
      </c>
      <c r="D125" s="35" t="s">
        <v>244</v>
      </c>
      <c r="E125" s="9" t="s">
        <v>63</v>
      </c>
      <c r="F125" s="10" t="s">
        <v>11</v>
      </c>
      <c r="G125" s="11" t="s">
        <v>79</v>
      </c>
    </row>
    <row r="126" spans="1:7">
      <c r="A126" s="26" t="s">
        <v>60</v>
      </c>
      <c r="B126" s="26" t="s">
        <v>61</v>
      </c>
      <c r="C126" s="9" t="s">
        <v>389</v>
      </c>
      <c r="D126" s="35" t="s">
        <v>245</v>
      </c>
      <c r="E126" s="9" t="s">
        <v>70</v>
      </c>
      <c r="F126" s="10" t="s">
        <v>11</v>
      </c>
      <c r="G126" s="11" t="s">
        <v>246</v>
      </c>
    </row>
    <row r="127" spans="1:7">
      <c r="A127" s="26" t="s">
        <v>60</v>
      </c>
      <c r="B127" s="26" t="s">
        <v>61</v>
      </c>
      <c r="C127" s="9" t="s">
        <v>390</v>
      </c>
      <c r="D127" s="35" t="s">
        <v>247</v>
      </c>
      <c r="E127" s="9" t="s">
        <v>70</v>
      </c>
      <c r="F127" s="10" t="s">
        <v>11</v>
      </c>
      <c r="G127" s="11" t="s">
        <v>79</v>
      </c>
    </row>
    <row r="128" spans="1:7">
      <c r="A128" s="26" t="s">
        <v>60</v>
      </c>
      <c r="B128" s="26" t="s">
        <v>61</v>
      </c>
      <c r="C128" s="9" t="s">
        <v>391</v>
      </c>
      <c r="D128" s="35" t="s">
        <v>248</v>
      </c>
      <c r="E128" s="9" t="s">
        <v>81</v>
      </c>
      <c r="F128" s="10" t="s">
        <v>11</v>
      </c>
      <c r="G128" s="12" t="s">
        <v>82</v>
      </c>
    </row>
    <row r="129" spans="1:7">
      <c r="A129" s="26" t="s">
        <v>60</v>
      </c>
      <c r="B129" s="26" t="s">
        <v>61</v>
      </c>
      <c r="C129" s="9" t="s">
        <v>392</v>
      </c>
      <c r="D129" s="35" t="s">
        <v>249</v>
      </c>
      <c r="E129" s="9" t="s">
        <v>63</v>
      </c>
      <c r="F129" s="10" t="s">
        <v>11</v>
      </c>
      <c r="G129" s="11" t="s">
        <v>88</v>
      </c>
    </row>
    <row r="130" spans="1:7">
      <c r="A130" s="26" t="s">
        <v>60</v>
      </c>
      <c r="B130" s="26" t="s">
        <v>61</v>
      </c>
      <c r="C130" s="9" t="s">
        <v>393</v>
      </c>
      <c r="D130" s="35" t="s">
        <v>250</v>
      </c>
      <c r="E130" s="9" t="s">
        <v>63</v>
      </c>
      <c r="F130" s="10" t="s">
        <v>11</v>
      </c>
      <c r="G130" s="11" t="s">
        <v>94</v>
      </c>
    </row>
    <row r="131" spans="1:7">
      <c r="A131" s="26" t="s">
        <v>60</v>
      </c>
      <c r="B131" s="26" t="s">
        <v>61</v>
      </c>
      <c r="C131" s="14" t="s">
        <v>394</v>
      </c>
      <c r="D131" s="34" t="s">
        <v>251</v>
      </c>
      <c r="E131" s="9" t="s">
        <v>81</v>
      </c>
      <c r="F131" s="10" t="s">
        <v>11</v>
      </c>
      <c r="G131" s="12" t="s">
        <v>243</v>
      </c>
    </row>
    <row r="132" spans="1:7">
      <c r="A132" s="26" t="s">
        <v>60</v>
      </c>
      <c r="B132" s="26" t="s">
        <v>61</v>
      </c>
      <c r="C132" s="16" t="s">
        <v>395</v>
      </c>
      <c r="D132" s="36" t="s">
        <v>252</v>
      </c>
      <c r="E132" s="9" t="s">
        <v>63</v>
      </c>
      <c r="F132" s="10" t="s">
        <v>11</v>
      </c>
      <c r="G132" s="11" t="s">
        <v>253</v>
      </c>
    </row>
    <row r="133" spans="1:7">
      <c r="A133" s="26" t="s">
        <v>60</v>
      </c>
      <c r="B133" s="26" t="s">
        <v>61</v>
      </c>
      <c r="C133" s="16" t="s">
        <v>396</v>
      </c>
      <c r="D133" s="37" t="s">
        <v>254</v>
      </c>
      <c r="E133" s="9" t="s">
        <v>70</v>
      </c>
      <c r="F133" s="10" t="s">
        <v>11</v>
      </c>
      <c r="G133" s="20" t="s">
        <v>255</v>
      </c>
    </row>
    <row r="134" spans="1:7">
      <c r="A134" s="26" t="s">
        <v>60</v>
      </c>
      <c r="B134" s="26" t="s">
        <v>61</v>
      </c>
      <c r="C134" s="9" t="s">
        <v>397</v>
      </c>
      <c r="D134" s="35" t="s">
        <v>256</v>
      </c>
      <c r="E134" s="9" t="s">
        <v>63</v>
      </c>
      <c r="F134" s="10" t="s">
        <v>11</v>
      </c>
      <c r="G134" s="11" t="s">
        <v>207</v>
      </c>
    </row>
    <row r="135" spans="1:7">
      <c r="A135" s="26" t="s">
        <v>60</v>
      </c>
      <c r="B135" s="26" t="s">
        <v>61</v>
      </c>
      <c r="C135" s="9" t="s">
        <v>398</v>
      </c>
      <c r="D135" s="35" t="s">
        <v>257</v>
      </c>
      <c r="E135" s="9" t="s">
        <v>63</v>
      </c>
      <c r="F135" s="10" t="s">
        <v>11</v>
      </c>
      <c r="G135" s="9" t="s">
        <v>184</v>
      </c>
    </row>
    <row r="136" spans="1:7">
      <c r="A136" s="26" t="s">
        <v>105</v>
      </c>
      <c r="B136" s="26" t="s">
        <v>61</v>
      </c>
      <c r="C136" s="9" t="s">
        <v>399</v>
      </c>
      <c r="D136" s="35" t="s">
        <v>258</v>
      </c>
      <c r="E136" s="9" t="s">
        <v>70</v>
      </c>
      <c r="F136" s="10" t="s">
        <v>11</v>
      </c>
      <c r="G136" s="11" t="s">
        <v>94</v>
      </c>
    </row>
    <row r="137" spans="1:7">
      <c r="A137" s="26" t="s">
        <v>259</v>
      </c>
      <c r="B137" s="26" t="s">
        <v>61</v>
      </c>
      <c r="C137" s="9" t="s">
        <v>400</v>
      </c>
      <c r="D137" s="35" t="s">
        <v>260</v>
      </c>
      <c r="E137" s="9" t="s">
        <v>63</v>
      </c>
      <c r="F137" s="10" t="s">
        <v>11</v>
      </c>
      <c r="G137" s="11" t="s">
        <v>147</v>
      </c>
    </row>
    <row r="138" spans="1:7">
      <c r="A138" s="26" t="s">
        <v>259</v>
      </c>
      <c r="B138" s="26" t="s">
        <v>61</v>
      </c>
      <c r="C138" s="9" t="s">
        <v>401</v>
      </c>
      <c r="D138" s="35" t="s">
        <v>261</v>
      </c>
      <c r="E138" s="9" t="s">
        <v>63</v>
      </c>
      <c r="F138" s="10" t="s">
        <v>11</v>
      </c>
      <c r="G138" s="11" t="s">
        <v>262</v>
      </c>
    </row>
    <row r="139" spans="1:7">
      <c r="A139" s="26" t="s">
        <v>60</v>
      </c>
      <c r="B139" s="26" t="s">
        <v>61</v>
      </c>
      <c r="C139" s="9" t="s">
        <v>402</v>
      </c>
      <c r="D139" s="35" t="s">
        <v>263</v>
      </c>
      <c r="E139" s="9" t="s">
        <v>70</v>
      </c>
      <c r="F139" s="10" t="s">
        <v>11</v>
      </c>
      <c r="G139" s="11" t="s">
        <v>147</v>
      </c>
    </row>
    <row r="140" spans="1:7">
      <c r="A140" s="26" t="s">
        <v>60</v>
      </c>
      <c r="B140" s="26" t="s">
        <v>61</v>
      </c>
      <c r="C140" s="9" t="s">
        <v>403</v>
      </c>
      <c r="D140" s="35" t="s">
        <v>264</v>
      </c>
      <c r="E140" s="9" t="s">
        <v>63</v>
      </c>
      <c r="F140" s="10" t="s">
        <v>11</v>
      </c>
      <c r="G140" s="11" t="s">
        <v>94</v>
      </c>
    </row>
    <row r="141" spans="1:7">
      <c r="A141" s="26" t="s">
        <v>60</v>
      </c>
      <c r="B141" s="26" t="s">
        <v>61</v>
      </c>
      <c r="C141" s="9" t="s">
        <v>404</v>
      </c>
      <c r="D141" s="35" t="s">
        <v>265</v>
      </c>
      <c r="E141" s="9" t="s">
        <v>63</v>
      </c>
      <c r="F141" s="10" t="s">
        <v>11</v>
      </c>
      <c r="G141" s="11" t="s">
        <v>171</v>
      </c>
    </row>
    <row r="142" spans="1:7" ht="15.75" thickBot="1">
      <c r="A142" s="27" t="s">
        <v>60</v>
      </c>
      <c r="B142" s="27" t="s">
        <v>61</v>
      </c>
      <c r="C142" s="21" t="s">
        <v>405</v>
      </c>
      <c r="D142" s="38" t="s">
        <v>266</v>
      </c>
      <c r="E142" s="21" t="s">
        <v>70</v>
      </c>
      <c r="F142" s="23" t="s">
        <v>11</v>
      </c>
      <c r="G142" s="22" t="s">
        <v>64</v>
      </c>
    </row>
  </sheetData>
  <mergeCells count="1">
    <mergeCell ref="A1:G1"/>
  </mergeCells>
  <conditionalFormatting sqref="D49:D53 D55:D59">
    <cfRule type="cellIs" dxfId="59" priority="58" stopIfTrue="1" operator="between">
      <formula>38779</formula>
      <formula>38807</formula>
    </cfRule>
  </conditionalFormatting>
  <conditionalFormatting sqref="C48">
    <cfRule type="cellIs" dxfId="58" priority="81" stopIfTrue="1" operator="between">
      <formula>38779</formula>
      <formula>38807</formula>
    </cfRule>
  </conditionalFormatting>
  <conditionalFormatting sqref="C54">
    <cfRule type="cellIs" dxfId="57" priority="74" stopIfTrue="1" operator="between">
      <formula>38779</formula>
      <formula>38807</formula>
    </cfRule>
  </conditionalFormatting>
  <conditionalFormatting sqref="C55">
    <cfRule type="cellIs" dxfId="56" priority="73" stopIfTrue="1" operator="between">
      <formula>38779</formula>
      <formula>38807</formula>
    </cfRule>
  </conditionalFormatting>
  <conditionalFormatting sqref="C57">
    <cfRule type="cellIs" dxfId="55" priority="72" stopIfTrue="1" operator="between">
      <formula>38779</formula>
      <formula>38807</formula>
    </cfRule>
  </conditionalFormatting>
  <conditionalFormatting sqref="C58">
    <cfRule type="cellIs" dxfId="54" priority="71" stopIfTrue="1" operator="between">
      <formula>38779</formula>
      <formula>38807</formula>
    </cfRule>
  </conditionalFormatting>
  <conditionalFormatting sqref="C53">
    <cfRule type="cellIs" dxfId="53" priority="75" stopIfTrue="1" operator="between">
      <formula>38779</formula>
      <formula>38807</formula>
    </cfRule>
  </conditionalFormatting>
  <conditionalFormatting sqref="C50">
    <cfRule type="cellIs" dxfId="52" priority="79" stopIfTrue="1" operator="between">
      <formula>38779</formula>
      <formula>38807</formula>
    </cfRule>
  </conditionalFormatting>
  <conditionalFormatting sqref="C59">
    <cfRule type="cellIs" dxfId="51" priority="69" stopIfTrue="1" operator="between">
      <formula>38779</formula>
      <formula>38807</formula>
    </cfRule>
  </conditionalFormatting>
  <conditionalFormatting sqref="C49">
    <cfRule type="cellIs" dxfId="50" priority="80" stopIfTrue="1" operator="between">
      <formula>38779</formula>
      <formula>38807</formula>
    </cfRule>
  </conditionalFormatting>
  <conditionalFormatting sqref="C61">
    <cfRule type="cellIs" dxfId="49" priority="66" stopIfTrue="1" operator="between">
      <formula>38779</formula>
      <formula>38807</formula>
    </cfRule>
  </conditionalFormatting>
  <conditionalFormatting sqref="C56">
    <cfRule type="cellIs" dxfId="48" priority="68" stopIfTrue="1" operator="between">
      <formula>38779</formula>
      <formula>38807</formula>
    </cfRule>
  </conditionalFormatting>
  <conditionalFormatting sqref="C60">
    <cfRule type="cellIs" dxfId="47" priority="67" stopIfTrue="1" operator="between">
      <formula>38779</formula>
      <formula>38807</formula>
    </cfRule>
  </conditionalFormatting>
  <conditionalFormatting sqref="C51">
    <cfRule type="cellIs" dxfId="46" priority="77" stopIfTrue="1" operator="between">
      <formula>38779</formula>
      <formula>38807</formula>
    </cfRule>
  </conditionalFormatting>
  <conditionalFormatting sqref="C52">
    <cfRule type="cellIs" dxfId="45" priority="76" stopIfTrue="1" operator="between">
      <formula>38779</formula>
      <formula>38807</formula>
    </cfRule>
  </conditionalFormatting>
  <conditionalFormatting sqref="D47">
    <cfRule type="cellIs" dxfId="44" priority="53" stopIfTrue="1" operator="between">
      <formula>38779</formula>
      <formula>38807</formula>
    </cfRule>
  </conditionalFormatting>
  <conditionalFormatting sqref="D54">
    <cfRule type="cellIs" dxfId="43" priority="49" stopIfTrue="1" operator="between">
      <formula>38779</formula>
      <formula>38807</formula>
    </cfRule>
  </conditionalFormatting>
  <conditionalFormatting sqref="D48">
    <cfRule type="cellIs" dxfId="42" priority="48" stopIfTrue="1" operator="between">
      <formula>38779</formula>
      <formula>38807</formula>
    </cfRule>
  </conditionalFormatting>
  <conditionalFormatting sqref="D60:D61">
    <cfRule type="cellIs" dxfId="41" priority="46" stopIfTrue="1" operator="between">
      <formula>38779</formula>
      <formula>38807</formula>
    </cfRule>
  </conditionalFormatting>
  <conditionalFormatting sqref="D62">
    <cfRule type="cellIs" dxfId="40" priority="45" stopIfTrue="1" operator="between">
      <formula>38779</formula>
      <formula>38807</formula>
    </cfRule>
  </conditionalFormatting>
  <conditionalFormatting sqref="E47">
    <cfRule type="cellIs" dxfId="39" priority="43" stopIfTrue="1" operator="between">
      <formula>38779</formula>
      <formula>38807</formula>
    </cfRule>
  </conditionalFormatting>
  <conditionalFormatting sqref="E47">
    <cfRule type="cellIs" dxfId="38" priority="41" stopIfTrue="1" operator="between">
      <formula>38779</formula>
      <formula>38807</formula>
    </cfRule>
  </conditionalFormatting>
  <conditionalFormatting sqref="D30 D33:D37 D41:D45">
    <cfRule type="cellIs" dxfId="37" priority="10" stopIfTrue="1" operator="between">
      <formula>38779</formula>
      <formula>38807</formula>
    </cfRule>
  </conditionalFormatting>
  <conditionalFormatting sqref="D31">
    <cfRule type="cellIs" dxfId="36" priority="9" stopIfTrue="1" operator="between">
      <formula>38779</formula>
      <formula>38807</formula>
    </cfRule>
  </conditionalFormatting>
  <conditionalFormatting sqref="D32">
    <cfRule type="cellIs" dxfId="35" priority="8" stopIfTrue="1" operator="between">
      <formula>38779</formula>
      <formula>38807</formula>
    </cfRule>
  </conditionalFormatting>
  <conditionalFormatting sqref="D13 D21:D28">
    <cfRule type="cellIs" dxfId="34" priority="7" stopIfTrue="1" operator="between">
      <formula>38779</formula>
      <formula>38807</formula>
    </cfRule>
  </conditionalFormatting>
  <conditionalFormatting sqref="C7 C9 C11 C13 C15 C17 C19">
    <cfRule type="cellIs" dxfId="33" priority="37" stopIfTrue="1" operator="between">
      <formula>38779</formula>
      <formula>38807</formula>
    </cfRule>
  </conditionalFormatting>
  <conditionalFormatting sqref="C20">
    <cfRule type="cellIs" dxfId="32" priority="36" stopIfTrue="1" operator="between">
      <formula>38779</formula>
      <formula>38807</formula>
    </cfRule>
  </conditionalFormatting>
  <conditionalFormatting sqref="C6 C8 C10 C12 C14 C16 C18">
    <cfRule type="cellIs" dxfId="31" priority="35" stopIfTrue="1" operator="between">
      <formula>38779</formula>
      <formula>38807</formula>
    </cfRule>
  </conditionalFormatting>
  <conditionalFormatting sqref="C23">
    <cfRule type="cellIs" dxfId="30" priority="34" stopIfTrue="1" operator="between">
      <formula>38779</formula>
      <formula>38807</formula>
    </cfRule>
  </conditionalFormatting>
  <conditionalFormatting sqref="C36">
    <cfRule type="cellIs" dxfId="29" priority="21" stopIfTrue="1" operator="between">
      <formula>38779</formula>
      <formula>38807</formula>
    </cfRule>
  </conditionalFormatting>
  <conditionalFormatting sqref="C35">
    <cfRule type="cellIs" dxfId="28" priority="22" stopIfTrue="1" operator="between">
      <formula>38779</formula>
      <formula>38807</formula>
    </cfRule>
  </conditionalFormatting>
  <conditionalFormatting sqref="C17">
    <cfRule type="cellIs" dxfId="27" priority="38" stopIfTrue="1" operator="between">
      <formula>38779</formula>
      <formula>38807</formula>
    </cfRule>
  </conditionalFormatting>
  <conditionalFormatting sqref="C24">
    <cfRule type="cellIs" dxfId="26" priority="33" stopIfTrue="1" operator="between">
      <formula>38779</formula>
      <formula>38807</formula>
    </cfRule>
  </conditionalFormatting>
  <conditionalFormatting sqref="C25">
    <cfRule type="cellIs" dxfId="25" priority="32" stopIfTrue="1" operator="between">
      <formula>38779</formula>
      <formula>38807</formula>
    </cfRule>
  </conditionalFormatting>
  <conditionalFormatting sqref="C21">
    <cfRule type="cellIs" dxfId="24" priority="27" stopIfTrue="1" operator="between">
      <formula>38779</formula>
      <formula>38807</formula>
    </cfRule>
  </conditionalFormatting>
  <conditionalFormatting sqref="C28">
    <cfRule type="cellIs" dxfId="23" priority="26" stopIfTrue="1" operator="between">
      <formula>38779</formula>
      <formula>38807</formula>
    </cfRule>
  </conditionalFormatting>
  <conditionalFormatting sqref="C29">
    <cfRule type="cellIs" dxfId="22" priority="29" stopIfTrue="1" operator="between">
      <formula>38779</formula>
      <formula>38807</formula>
    </cfRule>
  </conditionalFormatting>
  <conditionalFormatting sqref="C30">
    <cfRule type="cellIs" dxfId="21" priority="28" stopIfTrue="1" operator="between">
      <formula>38779</formula>
      <formula>38807</formula>
    </cfRule>
  </conditionalFormatting>
  <conditionalFormatting sqref="C26">
    <cfRule type="cellIs" dxfId="20" priority="31" stopIfTrue="1" operator="between">
      <formula>38779</formula>
      <formula>38807</formula>
    </cfRule>
  </conditionalFormatting>
  <conditionalFormatting sqref="C27">
    <cfRule type="cellIs" dxfId="19" priority="30" stopIfTrue="1" operator="between">
      <formula>38779</formula>
      <formula>38807</formula>
    </cfRule>
  </conditionalFormatting>
  <conditionalFormatting sqref="C45">
    <cfRule type="cellIs" dxfId="18" priority="17" stopIfTrue="1" operator="between">
      <formula>38779</formula>
      <formula>38807</formula>
    </cfRule>
  </conditionalFormatting>
  <conditionalFormatting sqref="C42">
    <cfRule type="cellIs" dxfId="17" priority="19" stopIfTrue="1" operator="between">
      <formula>38779</formula>
      <formula>38807</formula>
    </cfRule>
  </conditionalFormatting>
  <conditionalFormatting sqref="C38">
    <cfRule type="cellIs" dxfId="16" priority="20" stopIfTrue="1" operator="between">
      <formula>38779</formula>
      <formula>38807</formula>
    </cfRule>
  </conditionalFormatting>
  <conditionalFormatting sqref="C43">
    <cfRule type="cellIs" dxfId="15" priority="18" stopIfTrue="1" operator="between">
      <formula>38779</formula>
      <formula>38807</formula>
    </cfRule>
  </conditionalFormatting>
  <conditionalFormatting sqref="C32">
    <cfRule type="cellIs" dxfId="14" priority="25" stopIfTrue="1" operator="between">
      <formula>38779</formula>
      <formula>38807</formula>
    </cfRule>
  </conditionalFormatting>
  <conditionalFormatting sqref="C33">
    <cfRule type="cellIs" dxfId="13" priority="24" stopIfTrue="1" operator="between">
      <formula>38779</formula>
      <formula>38807</formula>
    </cfRule>
  </conditionalFormatting>
  <conditionalFormatting sqref="C34">
    <cfRule type="cellIs" dxfId="12" priority="23" stopIfTrue="1" operator="between">
      <formula>38779</formula>
      <formula>38807</formula>
    </cfRule>
  </conditionalFormatting>
  <conditionalFormatting sqref="C44">
    <cfRule type="cellIs" dxfId="11" priority="16" stopIfTrue="1" operator="between">
      <formula>38779</formula>
      <formula>38807</formula>
    </cfRule>
  </conditionalFormatting>
  <conditionalFormatting sqref="C39">
    <cfRule type="cellIs" dxfId="10" priority="15" stopIfTrue="1" operator="between">
      <formula>38779</formula>
      <formula>38807</formula>
    </cfRule>
  </conditionalFormatting>
  <conditionalFormatting sqref="D46">
    <cfRule type="cellIs" dxfId="9" priority="6" stopIfTrue="1" operator="between">
      <formula>38779</formula>
      <formula>38807</formula>
    </cfRule>
  </conditionalFormatting>
  <conditionalFormatting sqref="D38:D40">
    <cfRule type="cellIs" dxfId="8" priority="5" stopIfTrue="1" operator="between">
      <formula>38779</formula>
      <formula>38807</formula>
    </cfRule>
  </conditionalFormatting>
  <conditionalFormatting sqref="D14 D16:D20">
    <cfRule type="cellIs" dxfId="7" priority="4" stopIfTrue="1" operator="between">
      <formula>38779</formula>
      <formula>38807</formula>
    </cfRule>
  </conditionalFormatting>
  <conditionalFormatting sqref="D6">
    <cfRule type="cellIs" dxfId="6" priority="14" stopIfTrue="1" operator="between">
      <formula>38779</formula>
      <formula>38807</formula>
    </cfRule>
  </conditionalFormatting>
  <conditionalFormatting sqref="D7">
    <cfRule type="cellIs" dxfId="5" priority="13" stopIfTrue="1" operator="between">
      <formula>38779</formula>
      <formula>38807</formula>
    </cfRule>
  </conditionalFormatting>
  <conditionalFormatting sqref="D8:D12">
    <cfRule type="cellIs" dxfId="4" priority="12" stopIfTrue="1" operator="between">
      <formula>38779</formula>
      <formula>38807</formula>
    </cfRule>
  </conditionalFormatting>
  <conditionalFormatting sqref="D29">
    <cfRule type="cellIs" dxfId="3" priority="11" stopIfTrue="1" operator="between">
      <formula>38779</formula>
      <formula>38807</formula>
    </cfRule>
  </conditionalFormatting>
  <conditionalFormatting sqref="D15">
    <cfRule type="cellIs" dxfId="2" priority="3" stopIfTrue="1" operator="between">
      <formula>38779</formula>
      <formula>38807</formula>
    </cfRule>
  </conditionalFormatting>
  <conditionalFormatting sqref="E46">
    <cfRule type="cellIs" dxfId="1" priority="2" stopIfTrue="1" operator="between">
      <formula>38779</formula>
      <formula>38807</formula>
    </cfRule>
  </conditionalFormatting>
  <conditionalFormatting sqref="E46">
    <cfRule type="cellIs" dxfId="0" priority="1" stopIfTrue="1" operator="between">
      <formula>38779</formula>
      <formula>38807</formula>
    </cfRule>
  </conditionalFormatting>
  <dataValidations count="3">
    <dataValidation allowBlank="1" showErrorMessage="1" promptTitle="Unid Prestaç Serviços" prompt="Digite aqui a Unidade de Prestação de Serviços_x000a_Ex : CGTI, CNE etc" sqref="G5" xr:uid="{00000000-0002-0000-0000-000001000000}">
      <formula1>0</formula1>
      <formula2>0</formula2>
    </dataValidation>
    <dataValidation allowBlank="1" showErrorMessage="1" sqref="D6:E46 C6 C17:C45" xr:uid="{00000000-0002-0000-0000-000002000000}"/>
    <dataValidation allowBlank="1" sqref="A5:F5" xr:uid="{00000000-0002-0000-0000-000000000000}">
      <formula1>0</formula1>
      <formula2>0</formula2>
    </dataValidation>
  </dataValidations>
  <hyperlinks>
    <hyperlink ref="C91" r:id="rId1" display="https://maps.google.com/?q=040.259&amp;entry=gmail&amp;source=g" xr:uid="{00000000-0004-0000-0000-000000000000}"/>
  </hyperlinks>
  <pageMargins left="0.511811024" right="0.511811024" top="0.78740157499999996" bottom="0.78740157499999996" header="0.31496062000000002" footer="0.31496062000000002"/>
  <pageSetup paperSize="9" orientation="portrait" r:id="rId2"/>
  <drawing r:id="rId3"/>
  <legacyDrawing r:id="rId4"/>
  <oleObjects>
    <mc:AlternateContent xmlns:mc="http://schemas.openxmlformats.org/markup-compatibility/2006">
      <mc:Choice Requires="x14">
        <oleObject progId="Word.Document.12" shapeId="1025" r:id="rId5">
          <objectPr defaultSize="0" r:id="rId6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6</xdr:col>
                <xdr:colOff>2152650</xdr:colOff>
                <xdr:row>1</xdr:row>
                <xdr:rowOff>0</xdr:rowOff>
              </to>
            </anchor>
          </objectPr>
        </oleObject>
      </mc:Choice>
      <mc:Fallback>
        <oleObject progId="Word.Document.12" shapeId="1025" r:id="rId5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24"/>
  <sheetViews>
    <sheetView workbookViewId="0">
      <selection activeCell="G14" sqref="G14"/>
    </sheetView>
  </sheetViews>
  <sheetFormatPr defaultRowHeight="15"/>
  <cols>
    <col min="1" max="1" width="14.140625" bestFit="1" customWidth="1"/>
    <col min="2" max="2" width="36.28515625" bestFit="1" customWidth="1"/>
    <col min="3" max="3" width="20.85546875" bestFit="1" customWidth="1"/>
    <col min="4" max="4" width="12.85546875" bestFit="1" customWidth="1"/>
  </cols>
  <sheetData>
    <row r="1" spans="1:4">
      <c r="A1" s="5" t="s">
        <v>8</v>
      </c>
      <c r="B1" s="5" t="s">
        <v>9</v>
      </c>
      <c r="C1" s="5" t="s">
        <v>10</v>
      </c>
      <c r="D1" s="6" t="s">
        <v>11</v>
      </c>
    </row>
    <row r="2" spans="1:4">
      <c r="A2" s="5" t="s">
        <v>12</v>
      </c>
      <c r="B2" s="5" t="s">
        <v>13</v>
      </c>
      <c r="C2" s="5" t="s">
        <v>10</v>
      </c>
      <c r="D2" s="6" t="s">
        <v>11</v>
      </c>
    </row>
    <row r="3" spans="1:4">
      <c r="A3" s="5" t="s">
        <v>14</v>
      </c>
      <c r="B3" s="5" t="s">
        <v>15</v>
      </c>
      <c r="C3" s="5" t="s">
        <v>10</v>
      </c>
      <c r="D3" s="6" t="s">
        <v>11</v>
      </c>
    </row>
    <row r="4" spans="1:4">
      <c r="A4" s="5" t="s">
        <v>16</v>
      </c>
      <c r="B4" s="5" t="s">
        <v>17</v>
      </c>
      <c r="C4" s="5" t="s">
        <v>10</v>
      </c>
      <c r="D4" s="6" t="s">
        <v>11</v>
      </c>
    </row>
    <row r="5" spans="1:4">
      <c r="A5" s="5" t="s">
        <v>18</v>
      </c>
      <c r="B5" s="5" t="s">
        <v>19</v>
      </c>
      <c r="C5" s="5" t="s">
        <v>10</v>
      </c>
      <c r="D5" s="6" t="s">
        <v>11</v>
      </c>
    </row>
    <row r="6" spans="1:4">
      <c r="A6" s="5" t="s">
        <v>20</v>
      </c>
      <c r="B6" s="5" t="s">
        <v>21</v>
      </c>
      <c r="C6" s="5" t="s">
        <v>10</v>
      </c>
      <c r="D6" s="6" t="s">
        <v>11</v>
      </c>
    </row>
    <row r="7" spans="1:4">
      <c r="A7" s="5" t="s">
        <v>22</v>
      </c>
      <c r="B7" s="5" t="s">
        <v>23</v>
      </c>
      <c r="C7" s="5" t="s">
        <v>10</v>
      </c>
      <c r="D7" s="6" t="s">
        <v>11</v>
      </c>
    </row>
    <row r="8" spans="1:4">
      <c r="A8" s="5" t="s">
        <v>24</v>
      </c>
      <c r="B8" s="5" t="s">
        <v>25</v>
      </c>
      <c r="C8" s="5" t="s">
        <v>10</v>
      </c>
      <c r="D8" s="6" t="s">
        <v>11</v>
      </c>
    </row>
    <row r="9" spans="1:4">
      <c r="A9" s="5" t="s">
        <v>26</v>
      </c>
      <c r="B9" s="5" t="s">
        <v>27</v>
      </c>
      <c r="C9" s="5" t="s">
        <v>10</v>
      </c>
      <c r="D9" s="6" t="s">
        <v>11</v>
      </c>
    </row>
    <row r="10" spans="1:4">
      <c r="A10" s="5" t="s">
        <v>28</v>
      </c>
      <c r="B10" s="5" t="s">
        <v>29</v>
      </c>
      <c r="C10" s="5" t="s">
        <v>10</v>
      </c>
      <c r="D10" s="6" t="s">
        <v>11</v>
      </c>
    </row>
    <row r="11" spans="1:4">
      <c r="A11" s="5" t="s">
        <v>30</v>
      </c>
      <c r="B11" s="5" t="s">
        <v>31</v>
      </c>
      <c r="C11" s="5" t="s">
        <v>10</v>
      </c>
      <c r="D11" s="6" t="s">
        <v>11</v>
      </c>
    </row>
    <row r="12" spans="1:4">
      <c r="A12" s="5" t="s">
        <v>32</v>
      </c>
      <c r="B12" s="5" t="s">
        <v>33</v>
      </c>
      <c r="C12" s="5" t="s">
        <v>10</v>
      </c>
      <c r="D12" s="6" t="s">
        <v>11</v>
      </c>
    </row>
    <row r="13" spans="1:4">
      <c r="A13" s="5" t="s">
        <v>34</v>
      </c>
      <c r="B13" s="5" t="s">
        <v>35</v>
      </c>
      <c r="C13" s="5" t="s">
        <v>10</v>
      </c>
      <c r="D13" s="6" t="s">
        <v>11</v>
      </c>
    </row>
    <row r="14" spans="1:4">
      <c r="A14" s="5" t="s">
        <v>36</v>
      </c>
      <c r="B14" s="5" t="s">
        <v>37</v>
      </c>
      <c r="C14" s="5" t="s">
        <v>10</v>
      </c>
      <c r="D14" s="6" t="s">
        <v>11</v>
      </c>
    </row>
    <row r="15" spans="1:4">
      <c r="A15" s="5" t="s">
        <v>38</v>
      </c>
      <c r="B15" s="5" t="s">
        <v>39</v>
      </c>
      <c r="C15" s="5" t="s">
        <v>10</v>
      </c>
      <c r="D15" s="6" t="s">
        <v>11</v>
      </c>
    </row>
    <row r="16" spans="1:4">
      <c r="A16" s="5" t="s">
        <v>40</v>
      </c>
      <c r="B16" s="5" t="s">
        <v>41</v>
      </c>
      <c r="C16" s="5" t="s">
        <v>42</v>
      </c>
      <c r="D16" s="6" t="s">
        <v>11</v>
      </c>
    </row>
    <row r="17" spans="1:4">
      <c r="A17" s="5" t="s">
        <v>43</v>
      </c>
      <c r="B17" s="5" t="s">
        <v>44</v>
      </c>
      <c r="C17" s="5" t="s">
        <v>42</v>
      </c>
      <c r="D17" s="6" t="s">
        <v>11</v>
      </c>
    </row>
    <row r="18" spans="1:4">
      <c r="A18" s="5" t="s">
        <v>45</v>
      </c>
      <c r="B18" s="5" t="s">
        <v>46</v>
      </c>
      <c r="C18" s="5" t="s">
        <v>42</v>
      </c>
      <c r="D18" s="6" t="s">
        <v>11</v>
      </c>
    </row>
    <row r="19" spans="1:4">
      <c r="A19" s="5" t="s">
        <v>47</v>
      </c>
      <c r="B19" s="5" t="s">
        <v>48</v>
      </c>
      <c r="C19" s="5" t="s">
        <v>42</v>
      </c>
      <c r="D19" s="6" t="s">
        <v>11</v>
      </c>
    </row>
    <row r="20" spans="1:4">
      <c r="A20" s="5" t="s">
        <v>49</v>
      </c>
      <c r="B20" s="5" t="s">
        <v>50</v>
      </c>
      <c r="C20" s="5" t="s">
        <v>42</v>
      </c>
      <c r="D20" s="6" t="s">
        <v>11</v>
      </c>
    </row>
    <row r="21" spans="1:4">
      <c r="A21" s="5" t="s">
        <v>51</v>
      </c>
      <c r="B21" s="5" t="s">
        <v>52</v>
      </c>
      <c r="C21" s="5" t="s">
        <v>42</v>
      </c>
      <c r="D21" s="6" t="s">
        <v>11</v>
      </c>
    </row>
    <row r="22" spans="1:4">
      <c r="A22" s="5" t="s">
        <v>53</v>
      </c>
      <c r="B22" s="5" t="s">
        <v>54</v>
      </c>
      <c r="C22" s="5" t="s">
        <v>42</v>
      </c>
      <c r="D22" s="6" t="s">
        <v>11</v>
      </c>
    </row>
    <row r="23" spans="1:4">
      <c r="A23" s="5" t="s">
        <v>55</v>
      </c>
      <c r="B23" s="5" t="s">
        <v>56</v>
      </c>
      <c r="C23" s="5" t="s">
        <v>42</v>
      </c>
      <c r="D23" s="6" t="s">
        <v>11</v>
      </c>
    </row>
    <row r="24" spans="1:4">
      <c r="A24" s="5" t="s">
        <v>57</v>
      </c>
      <c r="B24" s="5" t="s">
        <v>58</v>
      </c>
      <c r="C24" s="5" t="s">
        <v>59</v>
      </c>
      <c r="D24" s="6" t="s">
        <v>11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Nome da Empresa</vt:lpstr>
      <vt:lpstr>Planilha1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Eleni da Costa Melo</dc:creator>
  <cp:lastModifiedBy>Hudson Henrique R. Bezerra</cp:lastModifiedBy>
  <cp:revision/>
  <dcterms:created xsi:type="dcterms:W3CDTF">2016-05-06T18:12:51Z</dcterms:created>
  <dcterms:modified xsi:type="dcterms:W3CDTF">2021-09-17T19:14:01Z</dcterms:modified>
</cp:coreProperties>
</file>