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/>
  <mc:AlternateContent xmlns:mc="http://schemas.openxmlformats.org/markup-compatibility/2006">
    <mc:Choice Requires="x15">
      <x15ac:absPath xmlns:x15ac="http://schemas.microsoft.com/office/spreadsheetml/2010/11/ac" url="C:\Users\marcio.vale\Desktop\"/>
    </mc:Choice>
  </mc:AlternateContent>
  <xr:revisionPtr revIDLastSave="47" documentId="11_27C8DCBC6FC1ACF6C31FEB75F02E055ED2DACB20" xr6:coauthVersionLast="47" xr6:coauthVersionMax="47" xr10:uidLastSave="{4A097AFC-F5D1-4370-82E7-EB4CD6CD5FAB}"/>
  <bookViews>
    <workbookView xWindow="0" yWindow="0" windowWidth="28800" windowHeight="12300" xr2:uid="{00000000-000D-0000-FFFF-FFFF00000000}"/>
  </bookViews>
  <sheets>
    <sheet name="Mun_Elegiveis_Encostas" sheetId="1" r:id="rId1"/>
  </sheets>
  <definedNames>
    <definedName name="_xlnm._FilterDatabase" localSheetId="0" hidden="1">Mun_Elegiveis_Encostas!$A$3:$C$3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<sst xmlns="http://schemas.openxmlformats.org/spreadsheetml/2006/main" count="1408" uniqueCount="728">
  <si>
    <t>Municípios Elegíveis - Contenção de Encostas</t>
  </si>
  <si>
    <t>CÓD. IBGE</t>
  </si>
  <si>
    <t>UF</t>
  </si>
  <si>
    <t>MUNICÍPIO</t>
  </si>
  <si>
    <t>AC</t>
  </si>
  <si>
    <t>Assis Brasil</t>
  </si>
  <si>
    <t>Brasiléia</t>
  </si>
  <si>
    <t>Cruzeiro do Sul</t>
  </si>
  <si>
    <t>Epitaciolândia</t>
  </si>
  <si>
    <t>Feijó</t>
  </si>
  <si>
    <t>Jordão</t>
  </si>
  <si>
    <t>Marechal Thaumaturgo</t>
  </si>
  <si>
    <t>Rio Branco</t>
  </si>
  <si>
    <t>Tarauacá</t>
  </si>
  <si>
    <t>AL</t>
  </si>
  <si>
    <t>Atalaia</t>
  </si>
  <si>
    <t>Barra de Santo Antônio</t>
  </si>
  <si>
    <t>Branquinha</t>
  </si>
  <si>
    <t>Campestre</t>
  </si>
  <si>
    <t>Colônia Leopoldina</t>
  </si>
  <si>
    <t>Coruripe</t>
  </si>
  <si>
    <t>Feliz Deserto</t>
  </si>
  <si>
    <t>Jequiá da Praia</t>
  </si>
  <si>
    <t>Joaquim Gomes</t>
  </si>
  <si>
    <t>Limoeiro de Anadia</t>
  </si>
  <si>
    <t>Maceió</t>
  </si>
  <si>
    <t>Maragogi</t>
  </si>
  <si>
    <t>Marechal Deodoro</t>
  </si>
  <si>
    <t>Matriz de Camaragibe</t>
  </si>
  <si>
    <t>Murici</t>
  </si>
  <si>
    <t>Paripueira</t>
  </si>
  <si>
    <t>Pilar</t>
  </si>
  <si>
    <t>Quebrangulo</t>
  </si>
  <si>
    <t>Santana do Mundaú</t>
  </si>
  <si>
    <t>São José da Laje</t>
  </si>
  <si>
    <t>São Luís do Quitunde</t>
  </si>
  <si>
    <t>São Miguel dos Campos</t>
  </si>
  <si>
    <t>Satuba</t>
  </si>
  <si>
    <t>Viçosa</t>
  </si>
  <si>
    <t>AM</t>
  </si>
  <si>
    <t>Anamã</t>
  </si>
  <si>
    <t>Apuí</t>
  </si>
  <si>
    <t>Benjamin Constant</t>
  </si>
  <si>
    <t>Boa Vista do Ramos</t>
  </si>
  <si>
    <t>Boca do Acre</t>
  </si>
  <si>
    <t>Borba</t>
  </si>
  <si>
    <t>Canutama</t>
  </si>
  <si>
    <t>Careiro da Várzea</t>
  </si>
  <si>
    <t>Coari</t>
  </si>
  <si>
    <t>Guajará</t>
  </si>
  <si>
    <t>Ipixuna</t>
  </si>
  <si>
    <t>Itamarati</t>
  </si>
  <si>
    <t>Itapiranga</t>
  </si>
  <si>
    <t>Manacapuru</t>
  </si>
  <si>
    <t>Manaquiri</t>
  </si>
  <si>
    <t>Manaus</t>
  </si>
  <si>
    <t>Maraã</t>
  </si>
  <si>
    <t>Nhamundá</t>
  </si>
  <si>
    <t>Parintins</t>
  </si>
  <si>
    <t>Pauini</t>
  </si>
  <si>
    <t>Presidente Figueiredo</t>
  </si>
  <si>
    <t>Rio Preto da Eva</t>
  </si>
  <si>
    <t>São Gabriel da Cachoeira</t>
  </si>
  <si>
    <t>Tapauá</t>
  </si>
  <si>
    <t>Tefé</t>
  </si>
  <si>
    <t>Urucará</t>
  </si>
  <si>
    <t>Urucurituba</t>
  </si>
  <si>
    <t>AP</t>
  </si>
  <si>
    <t>Ferreira Gomes</t>
  </si>
  <si>
    <t>Laranjal do Jari</t>
  </si>
  <si>
    <t>Macapá</t>
  </si>
  <si>
    <t>Porto Grande</t>
  </si>
  <si>
    <t>BA</t>
  </si>
  <si>
    <t>Belmonte</t>
  </si>
  <si>
    <t>Bom Jesus da Lapa</t>
  </si>
  <si>
    <t>Cairu</t>
  </si>
  <si>
    <t>Camacan</t>
  </si>
  <si>
    <t>Camaçari</t>
  </si>
  <si>
    <t>Camamu</t>
  </si>
  <si>
    <t>Campo Formoso</t>
  </si>
  <si>
    <t>Candeias</t>
  </si>
  <si>
    <t>Eunápolis</t>
  </si>
  <si>
    <t>Gandu</t>
  </si>
  <si>
    <t>Guaratinga</t>
  </si>
  <si>
    <t>Ibicaraí</t>
  </si>
  <si>
    <t>Ilhéus</t>
  </si>
  <si>
    <t>Ipiaú</t>
  </si>
  <si>
    <t>Itabuna</t>
  </si>
  <si>
    <t>Itacaré</t>
  </si>
  <si>
    <t>Itagimirim</t>
  </si>
  <si>
    <t>Itamaraju</t>
  </si>
  <si>
    <t>Itapetinga</t>
  </si>
  <si>
    <t>Itaquara</t>
  </si>
  <si>
    <t>Itororó</t>
  </si>
  <si>
    <t>Ituberá</t>
  </si>
  <si>
    <t>Jacobina</t>
  </si>
  <si>
    <t>Jaguaquara</t>
  </si>
  <si>
    <t>Jequié</t>
  </si>
  <si>
    <t>Laje</t>
  </si>
  <si>
    <t>Lapão</t>
  </si>
  <si>
    <t>Lauro de Freitas</t>
  </si>
  <si>
    <t>Maragogipe</t>
  </si>
  <si>
    <t>Mascote</t>
  </si>
  <si>
    <t>Medeiros Neto</t>
  </si>
  <si>
    <t>Mundo Novo</t>
  </si>
  <si>
    <t>Mutuípe</t>
  </si>
  <si>
    <t>Nazaré</t>
  </si>
  <si>
    <t>Nilo Peçanha</t>
  </si>
  <si>
    <t>Pau Brasil</t>
  </si>
  <si>
    <t>Porto Seguro</t>
  </si>
  <si>
    <t>Prado</t>
  </si>
  <si>
    <t>Presidente Tancredo Neves</t>
  </si>
  <si>
    <t>Ribeirão do Largo</t>
  </si>
  <si>
    <t>Salvador</t>
  </si>
  <si>
    <t>Santa Cruz Cabrália</t>
  </si>
  <si>
    <t>Santa Maria da Vitória</t>
  </si>
  <si>
    <t>Santo Amaro</t>
  </si>
  <si>
    <t>São Félix</t>
  </si>
  <si>
    <t>Senhor do Bonfim</t>
  </si>
  <si>
    <t>simões Filho</t>
  </si>
  <si>
    <t>Taperoá</t>
  </si>
  <si>
    <t>Teolândia</t>
  </si>
  <si>
    <t>Ubaíra</t>
  </si>
  <si>
    <t>Ubaitaba</t>
  </si>
  <si>
    <t>Ubatã</t>
  </si>
  <si>
    <t>Valença</t>
  </si>
  <si>
    <t>Vitória da Conquista</t>
  </si>
  <si>
    <t>Wenceslau Guimarães</t>
  </si>
  <si>
    <t>CE</t>
  </si>
  <si>
    <t>Aracati</t>
  </si>
  <si>
    <t>Baturité</t>
  </si>
  <si>
    <t>Brejo Santo</t>
  </si>
  <si>
    <t>Caucaia</t>
  </si>
  <si>
    <t>Crato</t>
  </si>
  <si>
    <t>Fortaleza</t>
  </si>
  <si>
    <t>Iracema</t>
  </si>
  <si>
    <t>Itapajé</t>
  </si>
  <si>
    <t>Itapipoca</t>
  </si>
  <si>
    <t>Itarema</t>
  </si>
  <si>
    <t>Juazeiro do Norte</t>
  </si>
  <si>
    <t>Lavras da Mangabeira</t>
  </si>
  <si>
    <t>Maranguape</t>
  </si>
  <si>
    <t>Massapê</t>
  </si>
  <si>
    <t>Meruoca</t>
  </si>
  <si>
    <t>Pacatuba</t>
  </si>
  <si>
    <t>Palmácia</t>
  </si>
  <si>
    <t>Sobral</t>
  </si>
  <si>
    <t>Tabuleiro do Norte</t>
  </si>
  <si>
    <t>DF</t>
  </si>
  <si>
    <t>Brasília</t>
  </si>
  <si>
    <t>ES</t>
  </si>
  <si>
    <t>Afonso Cláudio</t>
  </si>
  <si>
    <t>Água Doce do Norte</t>
  </si>
  <si>
    <t>Alegre</t>
  </si>
  <si>
    <t>Alfredo Chaves</t>
  </si>
  <si>
    <t>Anchieta</t>
  </si>
  <si>
    <t>Apiacá</t>
  </si>
  <si>
    <t>Aracruz</t>
  </si>
  <si>
    <t>Atílio Vivácqua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</si>
  <si>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</si>
  <si>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</si>
  <si>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</si>
  <si>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</si>
  <si>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</si>
  <si>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</si>
  <si>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</si>
  <si>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</si>
  <si>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</si>
  <si>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</si>
  <si>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</si>
  <si>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</si>
  <si>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</si>
  <si>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</si>
  <si>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</si>
  <si>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</si>
  <si>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</si>
  <si>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</si>
  <si>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</si>
  <si>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</si>
  <si>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</si>
  <si>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</si>
  <si>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</si>
  <si>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</si>
  <si>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</si>
  <si>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</si>
  <si>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</si>
  <si>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</si>
  <si>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</si>
  <si>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Mantenópolis</t>
  </si>
  <si>
    <t>Marataízes</t>
  </si>
  <si>
    <t>Marechal Floriano</t>
  </si>
  <si>
    <t>Marilândia</t>
  </si>
  <si>
    <t>Mimoso do Sul</t>
  </si>
  <si>
    <t>Muniz Freire</t>
  </si>
  <si>
    <t>Muqui</t>
  </si>
  <si>
    <t>Nova Venécia</t>
  </si>
  <si>
    <t>Pancas</t>
  </si>
  <si>
    <t>Piúma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</si>
  <si>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</si>
  <si>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</si>
  <si>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</si>
  <si>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</si>
  <si>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</si>
  <si>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</si>
  <si>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</si>
  <si>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</si>
  <si>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</si>
  <si>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</si>
  <si>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</si>
  <si>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</si>
  <si>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Vargem Alta</t>
  </si>
  <si>
    <t>Venda Nova do Imigrante</t>
  </si>
  <si>
    <t>Viana</t>
  </si>
  <si>
    <t>Vila Valério</t>
  </si>
  <si>
    <t>Vila Velha</t>
  </si>
  <si>
    <t>Vitória</t>
  </si>
  <si>
    <t>GO</t>
  </si>
  <si>
    <t>Aparecida de Goiânia</t>
  </si>
  <si>
    <t>Goiânia</t>
  </si>
  <si>
    <t>Senador Canedo</t>
  </si>
  <si>
    <t>MA</t>
  </si>
  <si>
    <t>Açailândia</t>
  </si>
  <si>
    <t>Arame</t>
  </si>
  <si>
    <t>Brejo</t>
  </si>
  <si>
    <t>Buriticupu</t>
  </si>
  <si>
    <t>Caxias</t>
  </si>
  <si>
    <t>Chapadinha</t>
  </si>
  <si>
    <t>Codó</t>
  </si>
  <si>
    <t>Coelho Neto</t>
  </si>
  <si>
    <t>Colinas</t>
  </si>
  <si>
    <t>Lago do Junco</t>
  </si>
  <si>
    <t>Parnarama</t>
  </si>
  <si>
    <t>Pedreiras</t>
  </si>
  <si>
    <t>Peritoró</t>
  </si>
  <si>
    <t>Poção de Pedras</t>
  </si>
  <si>
    <t>Raposa</t>
  </si>
  <si>
    <t>Santa Quitéria do Maranhão</t>
  </si>
  <si>
    <t>São José de Ribamar</t>
  </si>
  <si>
    <t>São Luís</t>
  </si>
  <si>
    <t>Timon</t>
  </si>
  <si>
    <t>MG</t>
  </si>
  <si>
    <t>Água Boa</t>
  </si>
  <si>
    <t>Aimorés</t>
  </si>
  <si>
    <t>Além Paraíba</t>
  </si>
  <si>
    <t>Alvinópolis</t>
  </si>
  <si>
    <t>Antônio Dias</t>
  </si>
  <si>
    <t>Astolfo Dutra</t>
  </si>
  <si>
    <t>Barbacena</t>
  </si>
  <si>
    <t>Belo Horizonte</t>
  </si>
  <si>
    <t>Belo Vale</t>
  </si>
  <si>
    <t>Betim</t>
  </si>
  <si>
    <t>Caeté</t>
  </si>
  <si>
    <t>Caiana</t>
  </si>
  <si>
    <t>Cajuri</t>
  </si>
  <si>
    <t>Capelinha</t>
  </si>
  <si>
    <t>Caputira</t>
  </si>
  <si>
    <t>Caraí</t>
  </si>
  <si>
    <t>Carandaí</t>
  </si>
  <si>
    <t>Carangola</t>
  </si>
  <si>
    <t>Caratinga</t>
  </si>
  <si>
    <t>Careaçu</t>
  </si>
  <si>
    <t>Carlos Chagas</t>
  </si>
  <si>
    <t>Carmo de Minas</t>
  </si>
  <si>
    <t>Cataguases</t>
  </si>
  <si>
    <t>Chácara</t>
  </si>
  <si>
    <t>Chalé</t>
  </si>
  <si>
    <t>Chapada do Norte</t>
  </si>
  <si>
    <t>Cipotânea</t>
  </si>
  <si>
    <t>Coimbra</t>
  </si>
  <si>
    <t>Conceição do Mato Dentro</t>
  </si>
  <si>
    <t>Conceição dos Ouros</t>
  </si>
  <si>
    <t>Congonhas</t>
  </si>
  <si>
    <t>Conselheiro Lafaiete</t>
  </si>
  <si>
    <t>Contagem</t>
  </si>
  <si>
    <t>Coroaci</t>
  </si>
  <si>
    <t>Coronel Fabriciano</t>
  </si>
  <si>
    <t>Diogo de Vasconcelos</t>
  </si>
  <si>
    <t>Dom Cavati</t>
  </si>
  <si>
    <t>Dom Silvério</t>
  </si>
  <si>
    <t>Dona Euzébia</t>
  </si>
  <si>
    <t>Engenheiro Caldas</t>
  </si>
  <si>
    <t>Entre Rios de Minas</t>
  </si>
  <si>
    <t>Ervália</t>
  </si>
  <si>
    <t>Espera Feliz</t>
  </si>
  <si>
    <t>Eugenópolis</t>
  </si>
  <si>
    <t>Ewbank da Câmara</t>
  </si>
  <si>
    <t>Formiga</t>
  </si>
  <si>
    <t>Franciscópolis</t>
  </si>
  <si>
    <t>Frei Gaspar</t>
  </si>
  <si>
    <t>Frei Inocêncio</t>
  </si>
  <si>
    <t>Governador Valadares</t>
  </si>
  <si>
    <t>Guaraciaba</t>
  </si>
  <si>
    <t>Guidoval</t>
  </si>
  <si>
    <t>Guiricema</t>
  </si>
  <si>
    <t>Iapu</t>
  </si>
  <si>
    <t>Ibirité</t>
  </si>
  <si>
    <t>Inhapim</t>
  </si>
  <si>
    <t>Ipatinga</t>
  </si>
  <si>
    <t>Itabirinha</t>
  </si>
  <si>
    <t>Itajubá</t>
  </si>
  <si>
    <t>Itambacuri</t>
  </si>
  <si>
    <t>Itamonte</t>
  </si>
  <si>
    <t>Itanhomi</t>
  </si>
  <si>
    <t>Itapecerica</t>
  </si>
  <si>
    <t>Jampruca</t>
  </si>
  <si>
    <t>João Monlevade</t>
  </si>
  <si>
    <t>Juiz de Fora</t>
  </si>
  <si>
    <t>Ladainha</t>
  </si>
  <si>
    <t>Lajinha</t>
  </si>
  <si>
    <t>Lambari</t>
  </si>
  <si>
    <t>Lavras</t>
  </si>
  <si>
    <t>Malacacheta</t>
  </si>
  <si>
    <t>Manhuaçu</t>
  </si>
  <si>
    <t>Manhumirim</t>
  </si>
  <si>
    <t>Mantena</t>
  </si>
  <si>
    <t>Maria da Fé</t>
  </si>
  <si>
    <t>Mariana</t>
  </si>
  <si>
    <t>Materlândia</t>
  </si>
  <si>
    <t>Matias Barbosa</t>
  </si>
  <si>
    <t>Miraí</t>
  </si>
  <si>
    <t>Montes Claros</t>
  </si>
  <si>
    <t>Morro do Pilar</t>
  </si>
  <si>
    <t>Muriaé</t>
  </si>
  <si>
    <t>Mutum</t>
  </si>
  <si>
    <t>Nanuque</t>
  </si>
  <si>
    <t>Naque</t>
  </si>
  <si>
    <t>Nova Belém</t>
  </si>
  <si>
    <t>Nova Lima</t>
  </si>
  <si>
    <t>Novo Cruzeiro</t>
  </si>
  <si>
    <t>Ouro Preto</t>
  </si>
  <si>
    <t>Padre Paraíso</t>
  </si>
  <si>
    <t>Paraisópolis</t>
  </si>
  <si>
    <t>Patrocínio do Muriaé</t>
  </si>
  <si>
    <t>Perdões</t>
  </si>
  <si>
    <t>Piau</t>
  </si>
  <si>
    <t>Piranga</t>
  </si>
  <si>
    <t>Pirapetinga</t>
  </si>
  <si>
    <t>Ponte Nova</t>
  </si>
  <si>
    <t>Pouso Alegre</t>
  </si>
  <si>
    <t>Alto Jequitibá</t>
  </si>
  <si>
    <t>Raposos</t>
  </si>
  <si>
    <t>Raul Soares</t>
  </si>
  <si>
    <t>Reduto</t>
  </si>
  <si>
    <t>Resplendor</t>
  </si>
  <si>
    <t>Ribeirão das Neves</t>
  </si>
  <si>
    <t>Rio Acima</t>
  </si>
  <si>
    <t>Rio Casca</t>
  </si>
  <si>
    <t>Rio Piracicaba</t>
  </si>
  <si>
    <t>Sabará</t>
  </si>
  <si>
    <t>Sabinópolis</t>
  </si>
  <si>
    <t>Santa Luzia</t>
  </si>
  <si>
    <t>Santana do Paraíso</t>
  </si>
  <si>
    <t>Santa Rita do Sapucaí</t>
  </si>
  <si>
    <t>São João Nepomuceno</t>
  </si>
  <si>
    <t>São Pedro dos Ferros</t>
  </si>
  <si>
    <t>Senador Firmino</t>
  </si>
  <si>
    <t>Senhora de Oliveira</t>
  </si>
  <si>
    <t>Teófilo Otoni</t>
  </si>
  <si>
    <t>Timóteo</t>
  </si>
  <si>
    <t>Três Corações</t>
  </si>
  <si>
    <t>Ubá</t>
  </si>
  <si>
    <t>Unaí</t>
  </si>
  <si>
    <t>Urucânia</t>
  </si>
  <si>
    <t>Vespasiano</t>
  </si>
  <si>
    <t>Virgolândia</t>
  </si>
  <si>
    <t>Visconde do Rio Branco</t>
  </si>
  <si>
    <t>MS</t>
  </si>
  <si>
    <t>Campo Grande</t>
  </si>
  <si>
    <t>Corumbá</t>
  </si>
  <si>
    <t>Três Lagoas</t>
  </si>
  <si>
    <t>MT</t>
  </si>
  <si>
    <t>Barra do Garças</t>
  </si>
  <si>
    <t>Cuiabá</t>
  </si>
  <si>
    <t>Várzea Grande</t>
  </si>
  <si>
    <t>PA</t>
  </si>
  <si>
    <t>Abaetetuba</t>
  </si>
  <si>
    <t>Alenquer</t>
  </si>
  <si>
    <t>Almeirim</t>
  </si>
  <si>
    <t>Altamira</t>
  </si>
  <si>
    <t>Ananindeua</t>
  </si>
  <si>
    <t>Aveiro</t>
  </si>
  <si>
    <t>Baião</t>
  </si>
  <si>
    <t>Barcarena</t>
  </si>
  <si>
    <t>Belém</t>
  </si>
  <si>
    <t>Bragança</t>
  </si>
  <si>
    <t>Curuá</t>
  </si>
  <si>
    <t>Irituia</t>
  </si>
  <si>
    <t>Itaituba</t>
  </si>
  <si>
    <t>Juruti</t>
  </si>
  <si>
    <t>Marabá</t>
  </si>
  <si>
    <t>Monte Alegre</t>
  </si>
  <si>
    <t>Nova Esperança do Piriá</t>
  </si>
  <si>
    <t>Óbidos</t>
  </si>
  <si>
    <t>Oriximiná</t>
  </si>
  <si>
    <t>Pacajá</t>
  </si>
  <si>
    <t>Paragominas</t>
  </si>
  <si>
    <t>Parauapebas</t>
  </si>
  <si>
    <t>Ponta de Pedras</t>
  </si>
  <si>
    <t>Redenção</t>
  </si>
  <si>
    <t>Santarém</t>
  </si>
  <si>
    <t>São João de Pirabas</t>
  </si>
  <si>
    <t>São Miguel do Guamá</t>
  </si>
  <si>
    <t>Trairão</t>
  </si>
  <si>
    <t>Tucumã</t>
  </si>
  <si>
    <t>Tucuruí</t>
  </si>
  <si>
    <t>PB</t>
  </si>
  <si>
    <t>Alagoa Grande</t>
  </si>
  <si>
    <t>Alagoinha</t>
  </si>
  <si>
    <t>Bayeux</t>
  </si>
  <si>
    <t>Campina Grande</t>
  </si>
  <si>
    <t>João Pessoa</t>
  </si>
  <si>
    <t>Mataraca</t>
  </si>
  <si>
    <t>PE</t>
  </si>
  <si>
    <t>Abreu e Lima</t>
  </si>
  <si>
    <t>Água Preta</t>
  </si>
  <si>
    <t>Amaraji</t>
  </si>
  <si>
    <t>Arcoverde</t>
  </si>
  <si>
    <t>Barra de Guabiraba</t>
  </si>
  <si>
    <t>Barreiros</t>
  </si>
  <si>
    <t>Belém de Maria</t>
  </si>
  <si>
    <t>Bom Jardim</t>
  </si>
  <si>
    <t>Bonito</t>
  </si>
  <si>
    <t>Cabo de Santo Agostinho</t>
  </si>
  <si>
    <t>Camaragibe</t>
  </si>
  <si>
    <t>Canhotinho</t>
  </si>
  <si>
    <t>Caruaru</t>
  </si>
  <si>
    <t>Catende</t>
  </si>
  <si>
    <t>Cortês</t>
  </si>
  <si>
    <t>Escada</t>
  </si>
  <si>
    <t>Gameleira</t>
  </si>
  <si>
    <t>Goiana</t>
  </si>
  <si>
    <t>Gravatá</t>
  </si>
  <si>
    <t>Igarassu</t>
  </si>
  <si>
    <t>Ipojuca</t>
  </si>
  <si>
    <t>Ipubi</t>
  </si>
  <si>
    <t>Ilha de Itamaracá</t>
  </si>
  <si>
    <t>Jaboatão dos Guararapes</t>
  </si>
  <si>
    <t>Jaqueira</t>
  </si>
  <si>
    <t>Joaquim Nabuco</t>
  </si>
  <si>
    <t>Jurema</t>
  </si>
  <si>
    <t>Macaparana</t>
  </si>
  <si>
    <t>Maraial</t>
  </si>
  <si>
    <t>Moreno</t>
  </si>
  <si>
    <t>Nazaré da Mata</t>
  </si>
  <si>
    <t>Olinda</t>
  </si>
  <si>
    <t>Palmares</t>
  </si>
  <si>
    <t>Paudalho</t>
  </si>
  <si>
    <t>Paulista</t>
  </si>
  <si>
    <t>Pesqueira</t>
  </si>
  <si>
    <t>Primavera</t>
  </si>
  <si>
    <t>Quipapá</t>
  </si>
  <si>
    <t>Recife</t>
  </si>
  <si>
    <t>Ribeirão</t>
  </si>
  <si>
    <t>Rio Formoso</t>
  </si>
  <si>
    <t>São Benedito do Sul</t>
  </si>
  <si>
    <t>São Lourenço da Mata</t>
  </si>
  <si>
    <t>São Vicente Férrer</t>
  </si>
  <si>
    <t>Sirinhaém</t>
  </si>
  <si>
    <t>Timbaúba</t>
  </si>
  <si>
    <t>Tracunhaém</t>
  </si>
  <si>
    <t>Vicência</t>
  </si>
  <si>
    <t>Vitória de Santo Antão</t>
  </si>
  <si>
    <t>Xexéu</t>
  </si>
  <si>
    <t>PI</t>
  </si>
  <si>
    <t>Itainópolis</t>
  </si>
  <si>
    <t>José de Freitas</t>
  </si>
  <si>
    <t>Palmeirais</t>
  </si>
  <si>
    <t>Picos</t>
  </si>
  <si>
    <t>Teresina</t>
  </si>
  <si>
    <t>União</t>
  </si>
  <si>
    <t>Uruçuí</t>
  </si>
  <si>
    <t>PR</t>
  </si>
  <si>
    <t>Almirante Tamandaré</t>
  </si>
  <si>
    <t>Antonina</t>
  </si>
  <si>
    <t>Araucária</t>
  </si>
  <si>
    <t>Campo Largo</t>
  </si>
  <si>
    <t>Campo Magro</t>
  </si>
  <si>
    <t>Cerro Azul</t>
  </si>
  <si>
    <t>Colombo</t>
  </si>
  <si>
    <t>Curitiba</t>
  </si>
  <si>
    <t>Foz do Iguaçu</t>
  </si>
  <si>
    <t>Francisco Beltrão</t>
  </si>
  <si>
    <t>General Carneiro</t>
  </si>
  <si>
    <t>Guaraniaçu</t>
  </si>
  <si>
    <t>Guaraqueçaba</t>
  </si>
  <si>
    <t>Rio Branco do Sul</t>
  </si>
  <si>
    <t>São José dos Pinhais</t>
  </si>
  <si>
    <t>Umuarama</t>
  </si>
  <si>
    <t>União da Vitória</t>
  </si>
  <si>
    <t>RJ</t>
  </si>
  <si>
    <t>Angra dos Reis</t>
  </si>
  <si>
    <t>Areal</t>
  </si>
  <si>
    <t>Belford Roxo</t>
  </si>
  <si>
    <t>Cachoeiras de Macacu</t>
  </si>
  <si>
    <t>Cantagalo</t>
  </si>
  <si>
    <t>Niterói</t>
  </si>
  <si>
    <t>Nova Friburgo</t>
  </si>
  <si>
    <t>Petrópolis</t>
  </si>
  <si>
    <t>Rio de Janeiro</t>
  </si>
  <si>
    <t>São João de Meriti</t>
  </si>
  <si>
    <t>São José do Vale do Rio Preto</t>
  </si>
  <si>
    <t>Sumidouro</t>
  </si>
  <si>
    <t>Teresópolis</t>
  </si>
  <si>
    <t>RN</t>
  </si>
  <si>
    <t>Canguaretama</t>
  </si>
  <si>
    <t>Mossoró</t>
  </si>
  <si>
    <t>Natal</t>
  </si>
  <si>
    <t>RO</t>
  </si>
  <si>
    <t>Ariquemes</t>
  </si>
  <si>
    <t>Jaru</t>
  </si>
  <si>
    <t>Porto Velho</t>
  </si>
  <si>
    <t>RR</t>
  </si>
  <si>
    <t>Pacaraima</t>
  </si>
  <si>
    <t>RS</t>
  </si>
  <si>
    <t>Bento Gonçalves</t>
  </si>
  <si>
    <t>Cachoeira do Sul</t>
  </si>
  <si>
    <t>Capão do Leão</t>
  </si>
  <si>
    <t>Caxias do Sul</t>
  </si>
  <si>
    <t>Encantado</t>
  </si>
  <si>
    <t>Gramado</t>
  </si>
  <si>
    <t>Igrejinha</t>
  </si>
  <si>
    <t>Itati</t>
  </si>
  <si>
    <t>Lajeado</t>
  </si>
  <si>
    <t>Maquiné</t>
  </si>
  <si>
    <t>Montenegro</t>
  </si>
  <si>
    <t>Muçum</t>
  </si>
  <si>
    <t>Nova Hartz</t>
  </si>
  <si>
    <t>Novo Hamburgo</t>
  </si>
  <si>
    <t>Parobé</t>
  </si>
  <si>
    <t>Portão</t>
  </si>
  <si>
    <t>Porto Alegre</t>
  </si>
  <si>
    <t>Rolante</t>
  </si>
  <si>
    <t>Santa Cruz do Sul</t>
  </si>
  <si>
    <t>Santa Maria</t>
  </si>
  <si>
    <t>Santo Antônio da Patrulha</t>
  </si>
  <si>
    <t>São Borja</t>
  </si>
  <si>
    <t>São Jerônimo</t>
  </si>
  <si>
    <t>São Leopoldo</t>
  </si>
  <si>
    <t>São Sebastião do Caí</t>
  </si>
  <si>
    <t>São Vendelino</t>
  </si>
  <si>
    <t>Sapucaia do Sul</t>
  </si>
  <si>
    <t>Soledade</t>
  </si>
  <si>
    <t>Torres</t>
  </si>
  <si>
    <t>Três Coroas</t>
  </si>
  <si>
    <t>Três Forquilhas</t>
  </si>
  <si>
    <t>Venâncio Aires</t>
  </si>
  <si>
    <t>SC</t>
  </si>
  <si>
    <t>Águas de Chapecó</t>
  </si>
  <si>
    <t>Águas Mornas</t>
  </si>
  <si>
    <t>Alfredo Wagner</t>
  </si>
  <si>
    <t>Anitápolis</t>
  </si>
  <si>
    <t>Antônio Carlos</t>
  </si>
  <si>
    <t>Apiúna</t>
  </si>
  <si>
    <t>Araquari</t>
  </si>
  <si>
    <t>Araranguá</t>
  </si>
  <si>
    <t>Ascurra</t>
  </si>
  <si>
    <t>Aurora</t>
  </si>
  <si>
    <t>Balneário Camboriú</t>
  </si>
  <si>
    <t>Barra Velha</t>
  </si>
  <si>
    <t>Benedito Novo</t>
  </si>
  <si>
    <t>Biguaçu</t>
  </si>
  <si>
    <t>Blumenau</t>
  </si>
  <si>
    <t>Bombinhas</t>
  </si>
  <si>
    <t>Bom Retiro</t>
  </si>
  <si>
    <t>Botuverá</t>
  </si>
  <si>
    <t>Braço do Norte</t>
  </si>
  <si>
    <t>Brusque</t>
  </si>
  <si>
    <t>Caçador</t>
  </si>
  <si>
    <t>Camboriú</t>
  </si>
  <si>
    <t>Canelinha</t>
  </si>
  <si>
    <t>Canoinhas</t>
  </si>
  <si>
    <t>Concórdia</t>
  </si>
  <si>
    <t>Coronel Freitas</t>
  </si>
  <si>
    <t>Correia Pinto</t>
  </si>
  <si>
    <t>Criciúma</t>
  </si>
  <si>
    <t>Florianópolis</t>
  </si>
  <si>
    <t>Garopaba</t>
  </si>
  <si>
    <t>Gaspar</t>
  </si>
  <si>
    <t>Governador Celso Ramos</t>
  </si>
  <si>
    <t>Guabiruba</t>
  </si>
  <si>
    <t>Guaramirim</t>
  </si>
  <si>
    <t>Herval d'Oeste</t>
  </si>
  <si>
    <t>Ibirama</t>
  </si>
  <si>
    <t>Ilhota</t>
  </si>
  <si>
    <t>Imbituba</t>
  </si>
  <si>
    <t>Indaial</t>
  </si>
  <si>
    <t>Itajaí</t>
  </si>
  <si>
    <t>Itapema</t>
  </si>
  <si>
    <t>Ituporanga</t>
  </si>
  <si>
    <t>Jacinto Machado</t>
  </si>
  <si>
    <t>Jaraguá do Sul</t>
  </si>
  <si>
    <t>Joaçaba</t>
  </si>
  <si>
    <t>Joinville</t>
  </si>
  <si>
    <t>Lages</t>
  </si>
  <si>
    <t>Lauro Müller</t>
  </si>
  <si>
    <t>Lontras</t>
  </si>
  <si>
    <t>Mafra</t>
  </si>
  <si>
    <t>Maracajá</t>
  </si>
  <si>
    <t>Meleiro</t>
  </si>
  <si>
    <t>Mirim Doce</t>
  </si>
  <si>
    <t>Morro da Fumaça</t>
  </si>
  <si>
    <t>Morro Grande</t>
  </si>
  <si>
    <t>Navegantes</t>
  </si>
  <si>
    <t>Nova Trento</t>
  </si>
  <si>
    <t>Nova Veneza</t>
  </si>
  <si>
    <t>Otacílio Costa</t>
  </si>
  <si>
    <t>Ouro</t>
  </si>
  <si>
    <t>Palhoça</t>
  </si>
  <si>
    <t>Palmitos</t>
  </si>
  <si>
    <t>Penha</t>
  </si>
  <si>
    <t>Balneário Piçarras</t>
  </si>
  <si>
    <t>Pomerode</t>
  </si>
  <si>
    <t>Ponte Serrada</t>
  </si>
  <si>
    <t>Porto Belo</t>
  </si>
  <si>
    <t>Presidente Getúlio</t>
  </si>
  <si>
    <t>Rio do Campo</t>
  </si>
  <si>
    <t>Rio do Oeste</t>
  </si>
  <si>
    <t>Rio dos Cedros</t>
  </si>
  <si>
    <t>Rio do Sul</t>
  </si>
  <si>
    <t>Rio Fortuna</t>
  </si>
  <si>
    <t>Rio Negrinho</t>
  </si>
  <si>
    <t>Rodeio</t>
  </si>
  <si>
    <t>Santa Cecília</t>
  </si>
  <si>
    <t>Santo Amaro da Imperatriz</t>
  </si>
  <si>
    <t>São Bento do Sul</t>
  </si>
  <si>
    <t>São Carlos</t>
  </si>
  <si>
    <t>São Francisco do Sul</t>
  </si>
  <si>
    <t>São João Batista</t>
  </si>
  <si>
    <t>São Joaquim</t>
  </si>
  <si>
    <t>São José</t>
  </si>
  <si>
    <t>Saudades</t>
  </si>
  <si>
    <t>Schroeder</t>
  </si>
  <si>
    <t>Seara</t>
  </si>
  <si>
    <t>Siderópolis</t>
  </si>
  <si>
    <t>Taió</t>
  </si>
  <si>
    <t>Tijucas</t>
  </si>
  <si>
    <t>Timbé do Sul</t>
  </si>
  <si>
    <t>Timbó</t>
  </si>
  <si>
    <t>Tubarão</t>
  </si>
  <si>
    <t>Turvo</t>
  </si>
  <si>
    <t>Urubici</t>
  </si>
  <si>
    <t>Urussanga</t>
  </si>
  <si>
    <t>Vidal Ramos</t>
  </si>
  <si>
    <t>Videira</t>
  </si>
  <si>
    <t>Witmarsum</t>
  </si>
  <si>
    <t>Xanxerê</t>
  </si>
  <si>
    <t>SE</t>
  </si>
  <si>
    <t>Aracaju</t>
  </si>
  <si>
    <t>Carmópolis</t>
  </si>
  <si>
    <t>Laranjeiras</t>
  </si>
  <si>
    <t>Maruim</t>
  </si>
  <si>
    <t>Nossa Senhora do Socorro</t>
  </si>
  <si>
    <t>São Cristóvão</t>
  </si>
  <si>
    <t>SP</t>
  </si>
  <si>
    <t>Águas da Prata</t>
  </si>
  <si>
    <t>Águas de Lindóia</t>
  </si>
  <si>
    <t>Alumínio</t>
  </si>
  <si>
    <t>Amparo</t>
  </si>
  <si>
    <t>Apiaí</t>
  </si>
  <si>
    <t>Atibaia</t>
  </si>
  <si>
    <t>Barra do Turvo</t>
  </si>
  <si>
    <t>Bauru</t>
  </si>
  <si>
    <t>Bragança Paulista</t>
  </si>
  <si>
    <t>Cabreúva</t>
  </si>
  <si>
    <t>Cajati</t>
  </si>
  <si>
    <t>Campinas</t>
  </si>
  <si>
    <t>Campos do Jordão</t>
  </si>
  <si>
    <t>Capivari</t>
  </si>
  <si>
    <t>Caraguatatuba</t>
  </si>
  <si>
    <t>Carapicuíba</t>
  </si>
  <si>
    <t>Cubatão</t>
  </si>
  <si>
    <t>Cunha</t>
  </si>
  <si>
    <t>Diadema</t>
  </si>
  <si>
    <t>Eldorado</t>
  </si>
  <si>
    <t>Embu das Artes</t>
  </si>
  <si>
    <t>Embu-Guaçu</t>
  </si>
  <si>
    <t>Espírito Santo do Pinhal</t>
  </si>
  <si>
    <t>Franca</t>
  </si>
  <si>
    <t>Francisco Morato</t>
  </si>
  <si>
    <t>Guararema</t>
  </si>
  <si>
    <t>Guarulhos</t>
  </si>
  <si>
    <t>Iguape</t>
  </si>
  <si>
    <t>Itanhaém</t>
  </si>
  <si>
    <t>Itapecerica da Serra</t>
  </si>
  <si>
    <t>Itapirapuã Paulista</t>
  </si>
  <si>
    <t>Itaquaquecetuba</t>
  </si>
  <si>
    <t>Itararé</t>
  </si>
  <si>
    <t>Itariri</t>
  </si>
  <si>
    <t>Itatiba</t>
  </si>
  <si>
    <t>Jacupiranga</t>
  </si>
  <si>
    <t>Jandira</t>
  </si>
  <si>
    <t>Jundiaí</t>
  </si>
  <si>
    <t>Juquiá</t>
  </si>
  <si>
    <t>Limeira</t>
  </si>
  <si>
    <t>Lindóia</t>
  </si>
  <si>
    <t>Mairinque</t>
  </si>
  <si>
    <t>Mairiporã</t>
  </si>
  <si>
    <t>Marília</t>
  </si>
  <si>
    <t>Mauá</t>
  </si>
  <si>
    <t>Miracatu</t>
  </si>
  <si>
    <t>Pariquera-Açu</t>
  </si>
  <si>
    <t>Pedra Bela</t>
  </si>
  <si>
    <t>Pedro de Toledo</t>
  </si>
  <si>
    <t>Piedade</t>
  </si>
  <si>
    <t>Pilar do Sul</t>
  </si>
  <si>
    <t>Piracicaba</t>
  </si>
  <si>
    <t>Praia Grande</t>
  </si>
  <si>
    <t>Registro</t>
  </si>
  <si>
    <t>Ribeirão Branco</t>
  </si>
  <si>
    <t>Rio Grande da Serra</t>
  </si>
  <si>
    <t>Santana de Parnaíba</t>
  </si>
  <si>
    <t>Santo André</t>
  </si>
  <si>
    <t>Santos</t>
  </si>
  <si>
    <t>São Bernardo do Campo</t>
  </si>
  <si>
    <t>São José do Rio Pardo</t>
  </si>
  <si>
    <t>São Lourenço da Serra</t>
  </si>
  <si>
    <t>São Luiz do Paraitinga</t>
  </si>
  <si>
    <t>São Paulo</t>
  </si>
  <si>
    <t>São Pedro</t>
  </si>
  <si>
    <t>Sorocaba</t>
  </si>
  <si>
    <t>Sumaré</t>
  </si>
  <si>
    <t>Taboão da Serra</t>
  </si>
  <si>
    <t>Tapiraí</t>
  </si>
  <si>
    <t>Ubatuba</t>
  </si>
  <si>
    <t>Vargem Grande do Sul</t>
  </si>
  <si>
    <t>Votorantim</t>
  </si>
  <si>
    <t>TO</t>
  </si>
  <si>
    <t>Araguaína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</si>
</sst>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5"/>
  <sheetViews>
    <sheetView tabSelected="1" workbookViewId="0">
      <selection activeCell="C5" sqref="C5"/>
    </sheetView>
  </sheetViews>
  <sheetFormatPr defaultRowHeight="15"/>
  <cols>
    <col min="1" max="1" width="19.140625" style="4" customWidth="1"/>
    <col min="2" max="2" width="8.7109375" style="4" customWidth="1"/>
    <col min="3" max="3" width="29" customWidth="1"/>
  </cols>
  <sheetData>
    <row r="1" spans="1:3" ht="21">
      <c r="A1" s="6" t="s">
        <v>0</v>
      </c>
      <c r="B1" s="6"/>
      <c r="C1" s="6"/>
    </row>
    <row r="2" spans="1:3">
      <c r="C2">
        <f>SUBTOTAL(3,C4:C705)</f>
        <v>702</v>
      </c>
    </row>
    <row r="3" spans="1:3" ht="16.5">
      <c r="A3" s="1" t="s">
        <v>1</v>
      </c>
      <c r="B3" s="2" t="s">
        <v>2</v>
      </c>
      <c r="C3" s="2" t="s">
        <v>3</v>
      </c>
    </row>
    <row r="4" spans="1:3" ht="15.75">
      <c r="A4" s="5">
        <v>1200054</v>
      </c>
      <c r="B4" s="5" t="s">
        <v>4</v>
      </c>
      <c r="C4" s="3" t="s">
        <v>5</v>
      </c>
    </row>
    <row r="5" spans="1:3" ht="15.75">
      <c r="A5" s="5">
        <v>1200104</v>
      </c>
      <c r="B5" s="5" t="s">
        <v>4</v>
      </c>
      <c r="C5" s="3" t="s">
        <v>6</v>
      </c>
    </row>
    <row r="6" spans="1:3" ht="15.75">
      <c r="A6" s="5">
        <v>1200203</v>
      </c>
      <c r="B6" s="5" t="s">
        <v>4</v>
      </c>
      <c r="C6" s="3" t="s">
        <v>7</v>
      </c>
    </row>
    <row r="7" spans="1:3" ht="15.75">
      <c r="A7" s="5">
        <v>1200252</v>
      </c>
      <c r="B7" s="5" t="s">
        <v>4</v>
      </c>
      <c r="C7" s="3" t="s">
        <v>8</v>
      </c>
    </row>
    <row r="8" spans="1:3" ht="15.75">
      <c r="A8" s="5">
        <v>1200302</v>
      </c>
      <c r="B8" s="5" t="s">
        <v>4</v>
      </c>
      <c r="C8" s="3" t="s">
        <v>9</v>
      </c>
    </row>
    <row r="9" spans="1:3" ht="15.75">
      <c r="A9" s="5">
        <v>1200328</v>
      </c>
      <c r="B9" s="5" t="s">
        <v>4</v>
      </c>
      <c r="C9" s="3" t="s">
        <v>10</v>
      </c>
    </row>
    <row r="10" spans="1:3" ht="15.75">
      <c r="A10" s="5">
        <v>1200351</v>
      </c>
      <c r="B10" s="5" t="s">
        <v>4</v>
      </c>
      <c r="C10" s="3" t="s">
        <v>11</v>
      </c>
    </row>
    <row r="11" spans="1:3" ht="15.75">
      <c r="A11" s="5">
        <v>1200401</v>
      </c>
      <c r="B11" s="5" t="s">
        <v>4</v>
      </c>
      <c r="C11" s="3" t="s">
        <v>12</v>
      </c>
    </row>
    <row r="12" spans="1:3" ht="15.75">
      <c r="A12" s="5">
        <v>1200609</v>
      </c>
      <c r="B12" s="5" t="s">
        <v>4</v>
      </c>
      <c r="C12" s="3" t="s">
        <v>13</v>
      </c>
    </row>
    <row r="13" spans="1:3" ht="15.75">
      <c r="A13" s="5">
        <v>2700409</v>
      </c>
      <c r="B13" s="5" t="s">
        <v>14</v>
      </c>
      <c r="C13" s="3" t="s">
        <v>15</v>
      </c>
    </row>
    <row r="14" spans="1:3" ht="15.75">
      <c r="A14" s="5">
        <v>2700508</v>
      </c>
      <c r="B14" s="5" t="s">
        <v>14</v>
      </c>
      <c r="C14" s="3" t="s">
        <v>16</v>
      </c>
    </row>
    <row r="15" spans="1:3" ht="15.75">
      <c r="A15" s="5">
        <v>2701100</v>
      </c>
      <c r="B15" s="5" t="s">
        <v>14</v>
      </c>
      <c r="C15" s="3" t="s">
        <v>17</v>
      </c>
    </row>
    <row r="16" spans="1:3" ht="15.75">
      <c r="A16" s="5">
        <v>2701357</v>
      </c>
      <c r="B16" s="5" t="s">
        <v>14</v>
      </c>
      <c r="C16" s="3" t="s">
        <v>18</v>
      </c>
    </row>
    <row r="17" spans="1:3" ht="15.75">
      <c r="A17" s="5">
        <v>2702108</v>
      </c>
      <c r="B17" s="5" t="s">
        <v>14</v>
      </c>
      <c r="C17" s="3" t="s">
        <v>19</v>
      </c>
    </row>
    <row r="18" spans="1:3" ht="15.75">
      <c r="A18" s="5">
        <v>2702306</v>
      </c>
      <c r="B18" s="5" t="s">
        <v>14</v>
      </c>
      <c r="C18" s="3" t="s">
        <v>20</v>
      </c>
    </row>
    <row r="19" spans="1:3" ht="15.75">
      <c r="A19" s="5">
        <v>2702702</v>
      </c>
      <c r="B19" s="5" t="s">
        <v>14</v>
      </c>
      <c r="C19" s="3" t="s">
        <v>21</v>
      </c>
    </row>
    <row r="20" spans="1:3" ht="15.75">
      <c r="A20" s="5">
        <v>2703759</v>
      </c>
      <c r="B20" s="5" t="s">
        <v>14</v>
      </c>
      <c r="C20" s="3" t="s">
        <v>22</v>
      </c>
    </row>
    <row r="21" spans="1:3" ht="15.75">
      <c r="A21" s="5">
        <v>2703809</v>
      </c>
      <c r="B21" s="5" t="s">
        <v>14</v>
      </c>
      <c r="C21" s="3" t="s">
        <v>23</v>
      </c>
    </row>
    <row r="22" spans="1:3" ht="15.75">
      <c r="A22" s="5">
        <v>2704203</v>
      </c>
      <c r="B22" s="5" t="s">
        <v>14</v>
      </c>
      <c r="C22" s="3" t="s">
        <v>24</v>
      </c>
    </row>
    <row r="23" spans="1:3" ht="15.75">
      <c r="A23" s="5">
        <v>2704302</v>
      </c>
      <c r="B23" s="5" t="s">
        <v>14</v>
      </c>
      <c r="C23" s="3" t="s">
        <v>25</v>
      </c>
    </row>
    <row r="24" spans="1:3" ht="15.75">
      <c r="A24" s="5">
        <v>2704500</v>
      </c>
      <c r="B24" s="5" t="s">
        <v>14</v>
      </c>
      <c r="C24" s="3" t="s">
        <v>26</v>
      </c>
    </row>
    <row r="25" spans="1:3" ht="15.75">
      <c r="A25" s="5">
        <v>2704708</v>
      </c>
      <c r="B25" s="5" t="s">
        <v>14</v>
      </c>
      <c r="C25" s="3" t="s">
        <v>27</v>
      </c>
    </row>
    <row r="26" spans="1:3" ht="15.75">
      <c r="A26" s="5">
        <v>2705101</v>
      </c>
      <c r="B26" s="5" t="s">
        <v>14</v>
      </c>
      <c r="C26" s="3" t="s">
        <v>28</v>
      </c>
    </row>
    <row r="27" spans="1:3" ht="15.75">
      <c r="A27" s="5">
        <v>2705507</v>
      </c>
      <c r="B27" s="5" t="s">
        <v>14</v>
      </c>
      <c r="C27" s="3" t="s">
        <v>29</v>
      </c>
    </row>
    <row r="28" spans="1:3" ht="15.75">
      <c r="A28" s="5">
        <v>2706448</v>
      </c>
      <c r="B28" s="5" t="s">
        <v>14</v>
      </c>
      <c r="C28" s="3" t="s">
        <v>30</v>
      </c>
    </row>
    <row r="29" spans="1:3" ht="15.75">
      <c r="A29" s="5">
        <v>2706901</v>
      </c>
      <c r="B29" s="5" t="s">
        <v>14</v>
      </c>
      <c r="C29" s="3" t="s">
        <v>31</v>
      </c>
    </row>
    <row r="30" spans="1:3" ht="15.75">
      <c r="A30" s="5">
        <v>2707602</v>
      </c>
      <c r="B30" s="5" t="s">
        <v>14</v>
      </c>
      <c r="C30" s="3" t="s">
        <v>32</v>
      </c>
    </row>
    <row r="31" spans="1:3" ht="15.75">
      <c r="A31" s="5">
        <v>2708105</v>
      </c>
      <c r="B31" s="5" t="s">
        <v>14</v>
      </c>
      <c r="C31" s="3" t="s">
        <v>33</v>
      </c>
    </row>
    <row r="32" spans="1:3" ht="15.75">
      <c r="A32" s="5">
        <v>2708303</v>
      </c>
      <c r="B32" s="5" t="s">
        <v>14</v>
      </c>
      <c r="C32" s="3" t="s">
        <v>34</v>
      </c>
    </row>
    <row r="33" spans="1:3" ht="15.75">
      <c r="A33" s="5">
        <v>2708501</v>
      </c>
      <c r="B33" s="5" t="s">
        <v>14</v>
      </c>
      <c r="C33" s="3" t="s">
        <v>35</v>
      </c>
    </row>
    <row r="34" spans="1:3" ht="15.75">
      <c r="A34" s="5">
        <v>2708600</v>
      </c>
      <c r="B34" s="5" t="s">
        <v>14</v>
      </c>
      <c r="C34" s="3" t="s">
        <v>36</v>
      </c>
    </row>
    <row r="35" spans="1:3" ht="15.75">
      <c r="A35" s="5">
        <v>2708907</v>
      </c>
      <c r="B35" s="5" t="s">
        <v>14</v>
      </c>
      <c r="C35" s="3" t="s">
        <v>37</v>
      </c>
    </row>
    <row r="36" spans="1:3" ht="15.75">
      <c r="A36" s="5">
        <v>2709400</v>
      </c>
      <c r="B36" s="5" t="s">
        <v>14</v>
      </c>
      <c r="C36" s="3" t="s">
        <v>38</v>
      </c>
    </row>
    <row r="37" spans="1:3" ht="15.75">
      <c r="A37" s="5">
        <v>1300086</v>
      </c>
      <c r="B37" s="5" t="s">
        <v>39</v>
      </c>
      <c r="C37" s="3" t="s">
        <v>40</v>
      </c>
    </row>
    <row r="38" spans="1:3" ht="15.75">
      <c r="A38" s="5">
        <v>1300144</v>
      </c>
      <c r="B38" s="5" t="s">
        <v>39</v>
      </c>
      <c r="C38" s="3" t="s">
        <v>41</v>
      </c>
    </row>
    <row r="39" spans="1:3" ht="15.75">
      <c r="A39" s="5">
        <v>1300607</v>
      </c>
      <c r="B39" s="5" t="s">
        <v>39</v>
      </c>
      <c r="C39" s="3" t="s">
        <v>42</v>
      </c>
    </row>
    <row r="40" spans="1:3" ht="15.75">
      <c r="A40" s="5">
        <v>1300680</v>
      </c>
      <c r="B40" s="5" t="s">
        <v>39</v>
      </c>
      <c r="C40" s="3" t="s">
        <v>43</v>
      </c>
    </row>
    <row r="41" spans="1:3" ht="15.75">
      <c r="A41" s="5">
        <v>1300706</v>
      </c>
      <c r="B41" s="5" t="s">
        <v>39</v>
      </c>
      <c r="C41" s="3" t="s">
        <v>44</v>
      </c>
    </row>
    <row r="42" spans="1:3" ht="15.75">
      <c r="A42" s="5">
        <v>1300805</v>
      </c>
      <c r="B42" s="5" t="s">
        <v>39</v>
      </c>
      <c r="C42" s="3" t="s">
        <v>45</v>
      </c>
    </row>
    <row r="43" spans="1:3" ht="15.75">
      <c r="A43" s="5">
        <v>1300904</v>
      </c>
      <c r="B43" s="5" t="s">
        <v>39</v>
      </c>
      <c r="C43" s="3" t="s">
        <v>46</v>
      </c>
    </row>
    <row r="44" spans="1:3" ht="15.75">
      <c r="A44" s="5">
        <v>1301159</v>
      </c>
      <c r="B44" s="5" t="s">
        <v>39</v>
      </c>
      <c r="C44" s="3" t="s">
        <v>47</v>
      </c>
    </row>
    <row r="45" spans="1:3" ht="15.75">
      <c r="A45" s="5">
        <v>1301209</v>
      </c>
      <c r="B45" s="5" t="s">
        <v>39</v>
      </c>
      <c r="C45" s="3" t="s">
        <v>48</v>
      </c>
    </row>
    <row r="46" spans="1:3" ht="15.75">
      <c r="A46" s="5">
        <v>1301654</v>
      </c>
      <c r="B46" s="5" t="s">
        <v>39</v>
      </c>
      <c r="C46" s="3" t="s">
        <v>49</v>
      </c>
    </row>
    <row r="47" spans="1:3" ht="15.75">
      <c r="A47" s="5">
        <v>1301803</v>
      </c>
      <c r="B47" s="5" t="s">
        <v>39</v>
      </c>
      <c r="C47" s="3" t="s">
        <v>50</v>
      </c>
    </row>
    <row r="48" spans="1:3" ht="15.75">
      <c r="A48" s="5">
        <v>1301951</v>
      </c>
      <c r="B48" s="5" t="s">
        <v>39</v>
      </c>
      <c r="C48" s="3" t="s">
        <v>51</v>
      </c>
    </row>
    <row r="49" spans="1:3" ht="15.75">
      <c r="A49" s="5">
        <v>1302009</v>
      </c>
      <c r="B49" s="5" t="s">
        <v>39</v>
      </c>
      <c r="C49" s="3" t="s">
        <v>52</v>
      </c>
    </row>
    <row r="50" spans="1:3" ht="15.75">
      <c r="A50" s="5">
        <v>1302504</v>
      </c>
      <c r="B50" s="5" t="s">
        <v>39</v>
      </c>
      <c r="C50" s="3" t="s">
        <v>53</v>
      </c>
    </row>
    <row r="51" spans="1:3" ht="15.75">
      <c r="A51" s="5">
        <v>1302553</v>
      </c>
      <c r="B51" s="5" t="s">
        <v>39</v>
      </c>
      <c r="C51" s="3" t="s">
        <v>54</v>
      </c>
    </row>
    <row r="52" spans="1:3" ht="15.75">
      <c r="A52" s="5">
        <v>1302603</v>
      </c>
      <c r="B52" s="5" t="s">
        <v>39</v>
      </c>
      <c r="C52" s="3" t="s">
        <v>55</v>
      </c>
    </row>
    <row r="53" spans="1:3" ht="15.75">
      <c r="A53" s="5">
        <v>1302801</v>
      </c>
      <c r="B53" s="5" t="s">
        <v>39</v>
      </c>
      <c r="C53" s="3" t="s">
        <v>56</v>
      </c>
    </row>
    <row r="54" spans="1:3" ht="15.75">
      <c r="A54" s="5">
        <v>1303007</v>
      </c>
      <c r="B54" s="5" t="s">
        <v>39</v>
      </c>
      <c r="C54" s="3" t="s">
        <v>57</v>
      </c>
    </row>
    <row r="55" spans="1:3" ht="15.75">
      <c r="A55" s="5">
        <v>1303403</v>
      </c>
      <c r="B55" s="5" t="s">
        <v>39</v>
      </c>
      <c r="C55" s="3" t="s">
        <v>58</v>
      </c>
    </row>
    <row r="56" spans="1:3" ht="15.75">
      <c r="A56" s="5">
        <v>1303502</v>
      </c>
      <c r="B56" s="5" t="s">
        <v>39</v>
      </c>
      <c r="C56" s="3" t="s">
        <v>59</v>
      </c>
    </row>
    <row r="57" spans="1:3" ht="15.75">
      <c r="A57" s="5">
        <v>1303536</v>
      </c>
      <c r="B57" s="5" t="s">
        <v>39</v>
      </c>
      <c r="C57" s="3" t="s">
        <v>60</v>
      </c>
    </row>
    <row r="58" spans="1:3" ht="15.75">
      <c r="A58" s="5">
        <v>1303569</v>
      </c>
      <c r="B58" s="5" t="s">
        <v>39</v>
      </c>
      <c r="C58" s="3" t="s">
        <v>61</v>
      </c>
    </row>
    <row r="59" spans="1:3" ht="15.75">
      <c r="A59" s="5">
        <v>1303809</v>
      </c>
      <c r="B59" s="5" t="s">
        <v>39</v>
      </c>
      <c r="C59" s="3" t="s">
        <v>62</v>
      </c>
    </row>
    <row r="60" spans="1:3" ht="15.75">
      <c r="A60" s="5">
        <v>1304104</v>
      </c>
      <c r="B60" s="5" t="s">
        <v>39</v>
      </c>
      <c r="C60" s="3" t="s">
        <v>63</v>
      </c>
    </row>
    <row r="61" spans="1:3" ht="15.75">
      <c r="A61" s="5">
        <v>1304203</v>
      </c>
      <c r="B61" s="5" t="s">
        <v>39</v>
      </c>
      <c r="C61" s="3" t="s">
        <v>64</v>
      </c>
    </row>
    <row r="62" spans="1:3" ht="15.75">
      <c r="A62" s="5">
        <v>1304302</v>
      </c>
      <c r="B62" s="5" t="s">
        <v>39</v>
      </c>
      <c r="C62" s="3" t="s">
        <v>65</v>
      </c>
    </row>
    <row r="63" spans="1:3" ht="15.75">
      <c r="A63" s="5">
        <v>1304401</v>
      </c>
      <c r="B63" s="5" t="s">
        <v>39</v>
      </c>
      <c r="C63" s="3" t="s">
        <v>66</v>
      </c>
    </row>
    <row r="64" spans="1:3" ht="15.75">
      <c r="A64" s="5">
        <v>1600238</v>
      </c>
      <c r="B64" s="5" t="s">
        <v>67</v>
      </c>
      <c r="C64" s="3" t="s">
        <v>68</v>
      </c>
    </row>
    <row r="65" spans="1:3" ht="15.75">
      <c r="A65" s="5">
        <v>1600279</v>
      </c>
      <c r="B65" s="5" t="s">
        <v>67</v>
      </c>
      <c r="C65" s="3" t="s">
        <v>69</v>
      </c>
    </row>
    <row r="66" spans="1:3" ht="15.75">
      <c r="A66" s="5">
        <v>1600303</v>
      </c>
      <c r="B66" s="5" t="s">
        <v>67</v>
      </c>
      <c r="C66" s="3" t="s">
        <v>70</v>
      </c>
    </row>
    <row r="67" spans="1:3" ht="15.75">
      <c r="A67" s="5">
        <v>1600535</v>
      </c>
      <c r="B67" s="5" t="s">
        <v>67</v>
      </c>
      <c r="C67" s="3" t="s">
        <v>71</v>
      </c>
    </row>
    <row r="68" spans="1:3" ht="15.75">
      <c r="A68" s="5">
        <v>2903409</v>
      </c>
      <c r="B68" s="5" t="s">
        <v>72</v>
      </c>
      <c r="C68" s="3" t="s">
        <v>73</v>
      </c>
    </row>
    <row r="69" spans="1:3" ht="15.75">
      <c r="A69" s="5">
        <v>2903904</v>
      </c>
      <c r="B69" s="5" t="s">
        <v>72</v>
      </c>
      <c r="C69" s="3" t="s">
        <v>74</v>
      </c>
    </row>
    <row r="70" spans="1:3" ht="15.75">
      <c r="A70" s="5">
        <v>2905404</v>
      </c>
      <c r="B70" s="5" t="s">
        <v>72</v>
      </c>
      <c r="C70" s="3" t="s">
        <v>75</v>
      </c>
    </row>
    <row r="71" spans="1:3" ht="15.75">
      <c r="A71" s="5">
        <v>2905602</v>
      </c>
      <c r="B71" s="5" t="s">
        <v>72</v>
      </c>
      <c r="C71" s="3" t="s">
        <v>76</v>
      </c>
    </row>
    <row r="72" spans="1:3" ht="15.75">
      <c r="A72" s="5">
        <v>2905701</v>
      </c>
      <c r="B72" s="5" t="s">
        <v>72</v>
      </c>
      <c r="C72" s="3" t="s">
        <v>77</v>
      </c>
    </row>
    <row r="73" spans="1:3" ht="15.75">
      <c r="A73" s="5">
        <v>2905800</v>
      </c>
      <c r="B73" s="5" t="s">
        <v>72</v>
      </c>
      <c r="C73" s="3" t="s">
        <v>78</v>
      </c>
    </row>
    <row r="74" spans="1:3" ht="15.75">
      <c r="A74" s="5">
        <v>2906006</v>
      </c>
      <c r="B74" s="5" t="s">
        <v>72</v>
      </c>
      <c r="C74" s="3" t="s">
        <v>79</v>
      </c>
    </row>
    <row r="75" spans="1:3" ht="15.75">
      <c r="A75" s="5">
        <v>2906501</v>
      </c>
      <c r="B75" s="5" t="s">
        <v>72</v>
      </c>
      <c r="C75" s="3" t="s">
        <v>80</v>
      </c>
    </row>
    <row r="76" spans="1:3" ht="15.75">
      <c r="A76" s="5">
        <v>2910727</v>
      </c>
      <c r="B76" s="5" t="s">
        <v>72</v>
      </c>
      <c r="C76" s="3" t="s">
        <v>81</v>
      </c>
    </row>
    <row r="77" spans="1:3" ht="15.75">
      <c r="A77" s="5">
        <v>2911204</v>
      </c>
      <c r="B77" s="5" t="s">
        <v>72</v>
      </c>
      <c r="C77" s="3" t="s">
        <v>82</v>
      </c>
    </row>
    <row r="78" spans="1:3" ht="15.75">
      <c r="A78" s="5">
        <v>2911808</v>
      </c>
      <c r="B78" s="5" t="s">
        <v>72</v>
      </c>
      <c r="C78" s="3" t="s">
        <v>83</v>
      </c>
    </row>
    <row r="79" spans="1:3" ht="15.75">
      <c r="A79" s="5">
        <v>2912103</v>
      </c>
      <c r="B79" s="5" t="s">
        <v>72</v>
      </c>
      <c r="C79" s="3" t="s">
        <v>84</v>
      </c>
    </row>
    <row r="80" spans="1:3" ht="15.75">
      <c r="A80" s="5">
        <v>2913606</v>
      </c>
      <c r="B80" s="5" t="s">
        <v>72</v>
      </c>
      <c r="C80" s="3" t="s">
        <v>85</v>
      </c>
    </row>
    <row r="81" spans="1:3" ht="15.75">
      <c r="A81" s="5">
        <v>2913903</v>
      </c>
      <c r="B81" s="5" t="s">
        <v>72</v>
      </c>
      <c r="C81" s="3" t="s">
        <v>86</v>
      </c>
    </row>
    <row r="82" spans="1:3" ht="15.75">
      <c r="A82" s="5">
        <v>2914802</v>
      </c>
      <c r="B82" s="5" t="s">
        <v>72</v>
      </c>
      <c r="C82" s="3" t="s">
        <v>87</v>
      </c>
    </row>
    <row r="83" spans="1:3" ht="15.75">
      <c r="A83" s="5">
        <v>2914901</v>
      </c>
      <c r="B83" s="5" t="s">
        <v>72</v>
      </c>
      <c r="C83" s="3" t="s">
        <v>88</v>
      </c>
    </row>
    <row r="84" spans="1:3" ht="15.75">
      <c r="A84" s="5">
        <v>2915304</v>
      </c>
      <c r="B84" s="5" t="s">
        <v>72</v>
      </c>
      <c r="C84" s="3" t="s">
        <v>89</v>
      </c>
    </row>
    <row r="85" spans="1:3" ht="15.75">
      <c r="A85" s="5">
        <v>2915601</v>
      </c>
      <c r="B85" s="5" t="s">
        <v>72</v>
      </c>
      <c r="C85" s="3" t="s">
        <v>90</v>
      </c>
    </row>
    <row r="86" spans="1:3" ht="15.75">
      <c r="A86" s="5">
        <v>2916401</v>
      </c>
      <c r="B86" s="5" t="s">
        <v>72</v>
      </c>
      <c r="C86" s="3" t="s">
        <v>91</v>
      </c>
    </row>
    <row r="87" spans="1:3" ht="15.75">
      <c r="A87" s="5">
        <v>2916708</v>
      </c>
      <c r="B87" s="5" t="s">
        <v>72</v>
      </c>
      <c r="C87" s="3" t="s">
        <v>92</v>
      </c>
    </row>
    <row r="88" spans="1:3" ht="15.75">
      <c r="A88" s="5">
        <v>2917102</v>
      </c>
      <c r="B88" s="5" t="s">
        <v>72</v>
      </c>
      <c r="C88" s="3" t="s">
        <v>93</v>
      </c>
    </row>
    <row r="89" spans="1:3" ht="15.75">
      <c r="A89" s="5">
        <v>2917300</v>
      </c>
      <c r="B89" s="5" t="s">
        <v>72</v>
      </c>
      <c r="C89" s="3" t="s">
        <v>94</v>
      </c>
    </row>
    <row r="90" spans="1:3" ht="15.75">
      <c r="A90" s="5">
        <v>2917508</v>
      </c>
      <c r="B90" s="5" t="s">
        <v>72</v>
      </c>
      <c r="C90" s="3" t="s">
        <v>95</v>
      </c>
    </row>
    <row r="91" spans="1:3" ht="15.75">
      <c r="A91" s="5">
        <v>2917607</v>
      </c>
      <c r="B91" s="5" t="s">
        <v>72</v>
      </c>
      <c r="C91" s="3" t="s">
        <v>96</v>
      </c>
    </row>
    <row r="92" spans="1:3" ht="15.75">
      <c r="A92" s="5">
        <v>2918001</v>
      </c>
      <c r="B92" s="5" t="s">
        <v>72</v>
      </c>
      <c r="C92" s="3" t="s">
        <v>97</v>
      </c>
    </row>
    <row r="93" spans="1:3" ht="15.75">
      <c r="A93" s="5">
        <v>2918803</v>
      </c>
      <c r="B93" s="5" t="s">
        <v>72</v>
      </c>
      <c r="C93" s="3" t="s">
        <v>98</v>
      </c>
    </row>
    <row r="94" spans="1:3" ht="15.75">
      <c r="A94" s="5">
        <v>2919157</v>
      </c>
      <c r="B94" s="5" t="s">
        <v>72</v>
      </c>
      <c r="C94" s="3" t="s">
        <v>99</v>
      </c>
    </row>
    <row r="95" spans="1:3" ht="15.75">
      <c r="A95" s="5">
        <v>2919207</v>
      </c>
      <c r="B95" s="5" t="s">
        <v>72</v>
      </c>
      <c r="C95" s="3" t="s">
        <v>100</v>
      </c>
    </row>
    <row r="96" spans="1:3" ht="15.75">
      <c r="A96" s="5">
        <v>2920601</v>
      </c>
      <c r="B96" s="5" t="s">
        <v>72</v>
      </c>
      <c r="C96" s="3" t="s">
        <v>101</v>
      </c>
    </row>
    <row r="97" spans="1:3" ht="15.75">
      <c r="A97" s="5">
        <v>2920908</v>
      </c>
      <c r="B97" s="5" t="s">
        <v>72</v>
      </c>
      <c r="C97" s="3" t="s">
        <v>102</v>
      </c>
    </row>
    <row r="98" spans="1:3" ht="15.75">
      <c r="A98" s="5">
        <v>2921104</v>
      </c>
      <c r="B98" s="5" t="s">
        <v>72</v>
      </c>
      <c r="C98" s="3" t="s">
        <v>103</v>
      </c>
    </row>
    <row r="99" spans="1:3" ht="15.75">
      <c r="A99" s="5">
        <v>2922102</v>
      </c>
      <c r="B99" s="5" t="s">
        <v>72</v>
      </c>
      <c r="C99" s="3" t="s">
        <v>104</v>
      </c>
    </row>
    <row r="100" spans="1:3" ht="15.75">
      <c r="A100" s="5">
        <v>2922409</v>
      </c>
      <c r="B100" s="5" t="s">
        <v>72</v>
      </c>
      <c r="C100" s="3" t="s">
        <v>105</v>
      </c>
    </row>
    <row r="101" spans="1:3" ht="15.75">
      <c r="A101" s="5">
        <v>2922508</v>
      </c>
      <c r="B101" s="5" t="s">
        <v>72</v>
      </c>
      <c r="C101" s="3" t="s">
        <v>106</v>
      </c>
    </row>
    <row r="102" spans="1:3" ht="15.75">
      <c r="A102" s="5">
        <v>2922607</v>
      </c>
      <c r="B102" s="5" t="s">
        <v>72</v>
      </c>
      <c r="C102" s="3" t="s">
        <v>107</v>
      </c>
    </row>
    <row r="103" spans="1:3" ht="15.75">
      <c r="A103" s="5">
        <v>2923902</v>
      </c>
      <c r="B103" s="5" t="s">
        <v>72</v>
      </c>
      <c r="C103" s="3" t="s">
        <v>108</v>
      </c>
    </row>
    <row r="104" spans="1:3" ht="15.75">
      <c r="A104" s="5">
        <v>2925303</v>
      </c>
      <c r="B104" s="5" t="s">
        <v>72</v>
      </c>
      <c r="C104" s="3" t="s">
        <v>109</v>
      </c>
    </row>
    <row r="105" spans="1:3" ht="15.75">
      <c r="A105" s="5">
        <v>2925501</v>
      </c>
      <c r="B105" s="5" t="s">
        <v>72</v>
      </c>
      <c r="C105" s="3" t="s">
        <v>110</v>
      </c>
    </row>
    <row r="106" spans="1:3" ht="15.75">
      <c r="A106" s="5">
        <v>2925758</v>
      </c>
      <c r="B106" s="5" t="s">
        <v>72</v>
      </c>
      <c r="C106" s="3" t="s">
        <v>111</v>
      </c>
    </row>
    <row r="107" spans="1:3" ht="15.75">
      <c r="A107" s="5">
        <v>2926657</v>
      </c>
      <c r="B107" s="5" t="s">
        <v>72</v>
      </c>
      <c r="C107" s="3" t="s">
        <v>112</v>
      </c>
    </row>
    <row r="108" spans="1:3" ht="15.75">
      <c r="A108" s="5">
        <v>2927408</v>
      </c>
      <c r="B108" s="5" t="s">
        <v>72</v>
      </c>
      <c r="C108" s="3" t="s">
        <v>113</v>
      </c>
    </row>
    <row r="109" spans="1:3" ht="15.75">
      <c r="A109" s="5">
        <v>2927705</v>
      </c>
      <c r="B109" s="5" t="s">
        <v>72</v>
      </c>
      <c r="C109" s="3" t="s">
        <v>114</v>
      </c>
    </row>
    <row r="110" spans="1:3" ht="15.75">
      <c r="A110" s="5">
        <v>2928109</v>
      </c>
      <c r="B110" s="5" t="s">
        <v>72</v>
      </c>
      <c r="C110" s="3" t="s">
        <v>115</v>
      </c>
    </row>
    <row r="111" spans="1:3" ht="15.75">
      <c r="A111" s="5">
        <v>2928604</v>
      </c>
      <c r="B111" s="5" t="s">
        <v>72</v>
      </c>
      <c r="C111" s="3" t="s">
        <v>116</v>
      </c>
    </row>
    <row r="112" spans="1:3" ht="15.75">
      <c r="A112" s="5">
        <v>2929008</v>
      </c>
      <c r="B112" s="5" t="s">
        <v>72</v>
      </c>
      <c r="C112" s="3" t="s">
        <v>117</v>
      </c>
    </row>
    <row r="113" spans="1:3" ht="15.75">
      <c r="A113" s="5">
        <v>2930105</v>
      </c>
      <c r="B113" s="5" t="s">
        <v>72</v>
      </c>
      <c r="C113" s="3" t="s">
        <v>118</v>
      </c>
    </row>
    <row r="114" spans="1:3" ht="15.75">
      <c r="A114" s="5">
        <v>2930709</v>
      </c>
      <c r="B114" s="5" t="s">
        <v>72</v>
      </c>
      <c r="C114" s="3" t="s">
        <v>119</v>
      </c>
    </row>
    <row r="115" spans="1:3" ht="15.75">
      <c r="A115" s="5">
        <v>2931202</v>
      </c>
      <c r="B115" s="5" t="s">
        <v>72</v>
      </c>
      <c r="C115" s="3" t="s">
        <v>120</v>
      </c>
    </row>
    <row r="116" spans="1:3" ht="15.75">
      <c r="A116" s="5">
        <v>2931608</v>
      </c>
      <c r="B116" s="5" t="s">
        <v>72</v>
      </c>
      <c r="C116" s="3" t="s">
        <v>121</v>
      </c>
    </row>
    <row r="117" spans="1:3" ht="15.75">
      <c r="A117" s="5">
        <v>2932101</v>
      </c>
      <c r="B117" s="5" t="s">
        <v>72</v>
      </c>
      <c r="C117" s="3" t="s">
        <v>122</v>
      </c>
    </row>
    <row r="118" spans="1:3" ht="15.75">
      <c r="A118" s="5">
        <v>2932200</v>
      </c>
      <c r="B118" s="5" t="s">
        <v>72</v>
      </c>
      <c r="C118" s="3" t="s">
        <v>123</v>
      </c>
    </row>
    <row r="119" spans="1:3" ht="15.75">
      <c r="A119" s="5">
        <v>2932309</v>
      </c>
      <c r="B119" s="5" t="s">
        <v>72</v>
      </c>
      <c r="C119" s="3" t="s">
        <v>124</v>
      </c>
    </row>
    <row r="120" spans="1:3" ht="15.75">
      <c r="A120" s="5">
        <v>2932903</v>
      </c>
      <c r="B120" s="5" t="s">
        <v>72</v>
      </c>
      <c r="C120" s="3" t="s">
        <v>125</v>
      </c>
    </row>
    <row r="121" spans="1:3" ht="15.75">
      <c r="A121" s="5">
        <v>2933307</v>
      </c>
      <c r="B121" s="5" t="s">
        <v>72</v>
      </c>
      <c r="C121" s="3" t="s">
        <v>126</v>
      </c>
    </row>
    <row r="122" spans="1:3" ht="15.75">
      <c r="A122" s="5">
        <v>2933505</v>
      </c>
      <c r="B122" s="5" t="s">
        <v>72</v>
      </c>
      <c r="C122" s="3" t="s">
        <v>127</v>
      </c>
    </row>
    <row r="123" spans="1:3" ht="15.75">
      <c r="A123" s="5">
        <v>2301109</v>
      </c>
      <c r="B123" s="5" t="s">
        <v>128</v>
      </c>
      <c r="C123" s="3" t="s">
        <v>129</v>
      </c>
    </row>
    <row r="124" spans="1:3" ht="15.75">
      <c r="A124" s="5">
        <v>2302107</v>
      </c>
      <c r="B124" s="5" t="s">
        <v>128</v>
      </c>
      <c r="C124" s="3" t="s">
        <v>130</v>
      </c>
    </row>
    <row r="125" spans="1:3" ht="15.75">
      <c r="A125" s="5">
        <v>2302503</v>
      </c>
      <c r="B125" s="5" t="s">
        <v>128</v>
      </c>
      <c r="C125" s="3" t="s">
        <v>131</v>
      </c>
    </row>
    <row r="126" spans="1:3" ht="15.75">
      <c r="A126" s="5">
        <v>2303709</v>
      </c>
      <c r="B126" s="5" t="s">
        <v>128</v>
      </c>
      <c r="C126" s="3" t="s">
        <v>132</v>
      </c>
    </row>
    <row r="127" spans="1:3" ht="15.75">
      <c r="A127" s="5">
        <v>2304202</v>
      </c>
      <c r="B127" s="5" t="s">
        <v>128</v>
      </c>
      <c r="C127" s="3" t="s">
        <v>133</v>
      </c>
    </row>
    <row r="128" spans="1:3" ht="15.75">
      <c r="A128" s="5">
        <v>2304400</v>
      </c>
      <c r="B128" s="5" t="s">
        <v>128</v>
      </c>
      <c r="C128" s="3" t="s">
        <v>134</v>
      </c>
    </row>
    <row r="129" spans="1:3" ht="15.75">
      <c r="A129" s="5">
        <v>2306009</v>
      </c>
      <c r="B129" s="5" t="s">
        <v>128</v>
      </c>
      <c r="C129" s="3" t="s">
        <v>135</v>
      </c>
    </row>
    <row r="130" spans="1:3" ht="15.75">
      <c r="A130" s="5">
        <v>2306306</v>
      </c>
      <c r="B130" s="5" t="s">
        <v>128</v>
      </c>
      <c r="C130" s="3" t="s">
        <v>136</v>
      </c>
    </row>
    <row r="131" spans="1:3" ht="15.75">
      <c r="A131" s="5">
        <v>2306405</v>
      </c>
      <c r="B131" s="5" t="s">
        <v>128</v>
      </c>
      <c r="C131" s="3" t="s">
        <v>137</v>
      </c>
    </row>
    <row r="132" spans="1:3" ht="15.75">
      <c r="A132" s="5">
        <v>2306553</v>
      </c>
      <c r="B132" s="5" t="s">
        <v>128</v>
      </c>
      <c r="C132" s="3" t="s">
        <v>138</v>
      </c>
    </row>
    <row r="133" spans="1:3" ht="15.75">
      <c r="A133" s="5">
        <v>2307304</v>
      </c>
      <c r="B133" s="5" t="s">
        <v>128</v>
      </c>
      <c r="C133" s="3" t="s">
        <v>139</v>
      </c>
    </row>
    <row r="134" spans="1:3" ht="15.75">
      <c r="A134" s="5">
        <v>2307502</v>
      </c>
      <c r="B134" s="5" t="s">
        <v>128</v>
      </c>
      <c r="C134" s="3" t="s">
        <v>140</v>
      </c>
    </row>
    <row r="135" spans="1:3" ht="15.75">
      <c r="A135" s="5">
        <v>2307700</v>
      </c>
      <c r="B135" s="5" t="s">
        <v>128</v>
      </c>
      <c r="C135" s="3" t="s">
        <v>141</v>
      </c>
    </row>
    <row r="136" spans="1:3" ht="15.75">
      <c r="A136" s="5">
        <v>2308005</v>
      </c>
      <c r="B136" s="5" t="s">
        <v>128</v>
      </c>
      <c r="C136" s="3" t="s">
        <v>142</v>
      </c>
    </row>
    <row r="137" spans="1:3" ht="15.75">
      <c r="A137" s="5">
        <v>2308203</v>
      </c>
      <c r="B137" s="5" t="s">
        <v>128</v>
      </c>
      <c r="C137" s="3" t="s">
        <v>143</v>
      </c>
    </row>
    <row r="138" spans="1:3" ht="15.75">
      <c r="A138" s="5">
        <v>2309706</v>
      </c>
      <c r="B138" s="5" t="s">
        <v>128</v>
      </c>
      <c r="C138" s="3" t="s">
        <v>144</v>
      </c>
    </row>
    <row r="139" spans="1:3" ht="15.75">
      <c r="A139" s="5">
        <v>2310100</v>
      </c>
      <c r="B139" s="5" t="s">
        <v>128</v>
      </c>
      <c r="C139" s="3" t="s">
        <v>145</v>
      </c>
    </row>
    <row r="140" spans="1:3" ht="15.75">
      <c r="A140" s="5">
        <v>2312908</v>
      </c>
      <c r="B140" s="5" t="s">
        <v>128</v>
      </c>
      <c r="C140" s="3" t="s">
        <v>146</v>
      </c>
    </row>
    <row r="141" spans="1:3" ht="15.75">
      <c r="A141" s="5">
        <v>2313104</v>
      </c>
      <c r="B141" s="5" t="s">
        <v>128</v>
      </c>
      <c r="C141" s="3" t="s">
        <v>147</v>
      </c>
    </row>
    <row r="142" spans="1:3" ht="15.75">
      <c r="A142" s="5">
        <v>5300108</v>
      </c>
      <c r="B142" s="5" t="s">
        <v>148</v>
      </c>
      <c r="C142" s="3" t="s">
        <v>149</v>
      </c>
    </row>
    <row r="143" spans="1:3" ht="15.75">
      <c r="A143" s="5">
        <v>3200102</v>
      </c>
      <c r="B143" s="5" t="s">
        <v>150</v>
      </c>
      <c r="C143" s="3" t="s">
        <v>151</v>
      </c>
    </row>
    <row r="144" spans="1:3" ht="15.75">
      <c r="A144" s="5">
        <v>3200169</v>
      </c>
      <c r="B144" s="5" t="s">
        <v>150</v>
      </c>
      <c r="C144" s="3" t="s">
        <v>152</v>
      </c>
    </row>
    <row r="145" spans="1:3" ht="15.75">
      <c r="A145" s="5">
        <v>3200201</v>
      </c>
      <c r="B145" s="5" t="s">
        <v>150</v>
      </c>
      <c r="C145" s="3" t="s">
        <v>153</v>
      </c>
    </row>
    <row r="146" spans="1:3" ht="15.75">
      <c r="A146" s="5">
        <v>3200300</v>
      </c>
      <c r="B146" s="5" t="s">
        <v>150</v>
      </c>
      <c r="C146" s="3" t="s">
        <v>154</v>
      </c>
    </row>
    <row r="147" spans="1:3" ht="15.75">
      <c r="A147" s="5">
        <v>3200409</v>
      </c>
      <c r="B147" s="5" t="s">
        <v>150</v>
      </c>
      <c r="C147" s="3" t="s">
        <v>155</v>
      </c>
    </row>
    <row r="148" spans="1:3" ht="15.75">
      <c r="A148" s="5">
        <v>3200508</v>
      </c>
      <c r="B148" s="5" t="s">
        <v>150</v>
      </c>
      <c r="C148" s="3" t="s">
        <v>156</v>
      </c>
    </row>
    <row r="149" spans="1:3" ht="15.75">
      <c r="A149" s="5">
        <v>3200607</v>
      </c>
      <c r="B149" s="5" t="s">
        <v>150</v>
      </c>
      <c r="C149" s="3" t="s">
        <v>157</v>
      </c>
    </row>
    <row r="150" spans="1:3" ht="15.75">
      <c r="A150" s="5">
        <v>3200706</v>
      </c>
      <c r="B150" s="5" t="s">
        <v>150</v>
      </c>
      <c r="C150" s="3" t="s">
        <v>158</v>
      </c>
    </row>
    <row r="151" spans="1:3" ht="15.75">
      <c r="A151" s="5">
        <v>3200805</v>
      </c>
      <c r="B151" s="5" t="s">
        <v>150</v>
      </c>
      <c r="C151" s="3" t="s">
        <v>159</v>
      </c>
    </row>
    <row r="152" spans="1:3" ht="15.75">
      <c r="A152" s="5">
        <v>3200904</v>
      </c>
      <c r="B152" s="5" t="s">
        <v>150</v>
      </c>
      <c r="C152" s="3" t="s">
        <v>160</v>
      </c>
    </row>
    <row r="153" spans="1:3" ht="15.75">
      <c r="A153" s="5">
        <v>3201100</v>
      </c>
      <c r="B153" s="5" t="s">
        <v>150</v>
      </c>
      <c r="C153" s="3" t="s">
        <v>161</v>
      </c>
    </row>
    <row r="154" spans="1:3" ht="15.75">
      <c r="A154" s="5">
        <v>3201159</v>
      </c>
      <c r="B154" s="5" t="s">
        <v>150</v>
      </c>
      <c r="C154" s="3" t="s">
        <v>162</v>
      </c>
    </row>
    <row r="155" spans="1:3" ht="15.75">
      <c r="A155" s="5">
        <v>3201209</v>
      </c>
      <c r="B155" s="5" t="s">
        <v>150</v>
      </c>
      <c r="C155" s="3" t="s">
        <v>163</v>
      </c>
    </row>
    <row r="156" spans="1:3" ht="15.75">
      <c r="A156" s="5">
        <v>3201308</v>
      </c>
      <c r="B156" s="5" t="s">
        <v>150</v>
      </c>
      <c r="C156" s="3" t="s">
        <v>164</v>
      </c>
    </row>
    <row r="157" spans="1:3" ht="15.75">
      <c r="A157" s="5">
        <v>3201407</v>
      </c>
      <c r="B157" s="5" t="s">
        <v>150</v>
      </c>
      <c r="C157" s="3" t="s">
        <v>165</v>
      </c>
    </row>
    <row r="158" spans="1:3" ht="15.75">
      <c r="A158" s="5">
        <v>3201506</v>
      </c>
      <c r="B158" s="5" t="s">
        <v>150</v>
      </c>
      <c r="C158" s="3" t="s">
        <v>166</v>
      </c>
    </row>
    <row r="159" spans="1:3" ht="15.75">
      <c r="A159" s="5">
        <v>3201704</v>
      </c>
      <c r="B159" s="5" t="s">
        <v>150</v>
      </c>
      <c r="C159" s="3" t="s">
        <v>167</v>
      </c>
    </row>
    <row r="160" spans="1:3" ht="15.75">
      <c r="A160" s="5">
        <v>3201803</v>
      </c>
      <c r="B160" s="5" t="s">
        <v>150</v>
      </c>
      <c r="C160" s="3" t="s">
        <v>168</v>
      </c>
    </row>
    <row r="161" spans="1:3" ht="15.75">
      <c r="A161" s="5">
        <v>3201902</v>
      </c>
      <c r="B161" s="5" t="s">
        <v>150</v>
      </c>
      <c r="C161" s="3" t="s">
        <v>169</v>
      </c>
    </row>
    <row r="162" spans="1:3" ht="15.75">
      <c r="A162" s="5">
        <v>3202009</v>
      </c>
      <c r="B162" s="5" t="s">
        <v>150</v>
      </c>
      <c r="C162" s="3" t="s">
        <v>170</v>
      </c>
    </row>
    <row r="163" spans="1:3" ht="15.75">
      <c r="A163" s="5">
        <v>3202108</v>
      </c>
      <c r="B163" s="5" t="s">
        <v>150</v>
      </c>
      <c r="C163" s="3" t="s">
        <v>171</v>
      </c>
    </row>
    <row r="164" spans="1:3" ht="15.75">
      <c r="A164" s="5">
        <v>3202207</v>
      </c>
      <c r="B164" s="5" t="s">
        <v>150</v>
      </c>
      <c r="C164" s="3" t="s">
        <v>172</v>
      </c>
    </row>
    <row r="165" spans="1:3" ht="15.75">
      <c r="A165" s="5">
        <v>3202256</v>
      </c>
      <c r="B165" s="5" t="s">
        <v>150</v>
      </c>
      <c r="C165" s="3" t="s">
        <v>173</v>
      </c>
    </row>
    <row r="166" spans="1:3" ht="15.75">
      <c r="A166" s="5">
        <v>3202306</v>
      </c>
      <c r="B166" s="5" t="s">
        <v>150</v>
      </c>
      <c r="C166" s="3" t="s">
        <v>174</v>
      </c>
    </row>
    <row r="167" spans="1:3" ht="15.75">
      <c r="A167" s="5">
        <v>3202405</v>
      </c>
      <c r="B167" s="5" t="s">
        <v>150</v>
      </c>
      <c r="C167" s="3" t="s">
        <v>175</v>
      </c>
    </row>
    <row r="168" spans="1:3" ht="15.75">
      <c r="A168" s="5">
        <v>3202454</v>
      </c>
      <c r="B168" s="5" t="s">
        <v>150</v>
      </c>
      <c r="C168" s="3" t="s">
        <v>176</v>
      </c>
    </row>
    <row r="169" spans="1:3" ht="15.75">
      <c r="A169" s="5">
        <v>3202553</v>
      </c>
      <c r="B169" s="5" t="s">
        <v>150</v>
      </c>
      <c r="C169" s="3" t="s">
        <v>177</v>
      </c>
    </row>
    <row r="170" spans="1:3" ht="15.75">
      <c r="A170" s="5">
        <v>3202603</v>
      </c>
      <c r="B170" s="5" t="s">
        <v>150</v>
      </c>
      <c r="C170" s="3" t="s">
        <v>178</v>
      </c>
    </row>
    <row r="171" spans="1:3" ht="15.75">
      <c r="A171" s="5">
        <v>3202652</v>
      </c>
      <c r="B171" s="5" t="s">
        <v>150</v>
      </c>
      <c r="C171" s="3" t="s">
        <v>179</v>
      </c>
    </row>
    <row r="172" spans="1:3" ht="15.75">
      <c r="A172" s="5">
        <v>3202702</v>
      </c>
      <c r="B172" s="5" t="s">
        <v>150</v>
      </c>
      <c r="C172" s="3" t="s">
        <v>180</v>
      </c>
    </row>
    <row r="173" spans="1:3" ht="15.75">
      <c r="A173" s="5">
        <v>3202801</v>
      </c>
      <c r="B173" s="5" t="s">
        <v>150</v>
      </c>
      <c r="C173" s="3" t="s">
        <v>181</v>
      </c>
    </row>
    <row r="174" spans="1:3" ht="15.75">
      <c r="A174" s="5">
        <v>3202900</v>
      </c>
      <c r="B174" s="5" t="s">
        <v>150</v>
      </c>
      <c r="C174" s="3" t="s">
        <v>182</v>
      </c>
    </row>
    <row r="175" spans="1:3" ht="15.75">
      <c r="A175" s="5">
        <v>3203007</v>
      </c>
      <c r="B175" s="5" t="s">
        <v>150</v>
      </c>
      <c r="C175" s="3" t="s">
        <v>183</v>
      </c>
    </row>
    <row r="176" spans="1:3" ht="15.75">
      <c r="A176" s="5">
        <v>3203056</v>
      </c>
      <c r="B176" s="5" t="s">
        <v>150</v>
      </c>
      <c r="C176" s="3" t="s">
        <v>184</v>
      </c>
    </row>
    <row r="177" spans="1:3" ht="15.75">
      <c r="A177" s="5">
        <v>3203106</v>
      </c>
      <c r="B177" s="5" t="s">
        <v>150</v>
      </c>
      <c r="C177" s="3" t="s">
        <v>185</v>
      </c>
    </row>
    <row r="178" spans="1:3" ht="15.75">
      <c r="A178" s="5">
        <v>3203130</v>
      </c>
      <c r="B178" s="5" t="s">
        <v>150</v>
      </c>
      <c r="C178" s="3" t="s">
        <v>186</v>
      </c>
    </row>
    <row r="179" spans="1:3" ht="15.75">
      <c r="A179" s="5">
        <v>3203163</v>
      </c>
      <c r="B179" s="5" t="s">
        <v>150</v>
      </c>
      <c r="C179" s="3" t="s">
        <v>187</v>
      </c>
    </row>
    <row r="180" spans="1:3" ht="15.75">
      <c r="A180" s="5">
        <v>3203304</v>
      </c>
      <c r="B180" s="5" t="s">
        <v>150</v>
      </c>
      <c r="C180" s="3" t="s">
        <v>188</v>
      </c>
    </row>
    <row r="181" spans="1:3" ht="15.75">
      <c r="A181" s="5">
        <v>3203320</v>
      </c>
      <c r="B181" s="5" t="s">
        <v>150</v>
      </c>
      <c r="C181" s="3" t="s">
        <v>189</v>
      </c>
    </row>
    <row r="182" spans="1:3" ht="15.75">
      <c r="A182" s="5">
        <v>3203346</v>
      </c>
      <c r="B182" s="5" t="s">
        <v>150</v>
      </c>
      <c r="C182" s="3" t="s">
        <v>190</v>
      </c>
    </row>
    <row r="183" spans="1:3" ht="15.75">
      <c r="A183" s="5">
        <v>3203353</v>
      </c>
      <c r="B183" s="5" t="s">
        <v>150</v>
      </c>
      <c r="C183" s="3" t="s">
        <v>191</v>
      </c>
    </row>
    <row r="184" spans="1:3" ht="15.75">
      <c r="A184" s="5">
        <v>3203403</v>
      </c>
      <c r="B184" s="5" t="s">
        <v>150</v>
      </c>
      <c r="C184" s="3" t="s">
        <v>192</v>
      </c>
    </row>
    <row r="185" spans="1:3" ht="15.75">
      <c r="A185" s="5">
        <v>3203700</v>
      </c>
      <c r="B185" s="5" t="s">
        <v>150</v>
      </c>
      <c r="C185" s="3" t="s">
        <v>193</v>
      </c>
    </row>
    <row r="186" spans="1:3" ht="15.75">
      <c r="A186" s="5">
        <v>3203809</v>
      </c>
      <c r="B186" s="5" t="s">
        <v>150</v>
      </c>
      <c r="C186" s="3" t="s">
        <v>194</v>
      </c>
    </row>
    <row r="187" spans="1:3" ht="15.75">
      <c r="A187" s="5">
        <v>3203908</v>
      </c>
      <c r="B187" s="5" t="s">
        <v>150</v>
      </c>
      <c r="C187" s="3" t="s">
        <v>195</v>
      </c>
    </row>
    <row r="188" spans="1:3" ht="15.75">
      <c r="A188" s="5">
        <v>3204005</v>
      </c>
      <c r="B188" s="5" t="s">
        <v>150</v>
      </c>
      <c r="C188" s="3" t="s">
        <v>196</v>
      </c>
    </row>
    <row r="189" spans="1:3" ht="15.75">
      <c r="A189" s="5">
        <v>3204203</v>
      </c>
      <c r="B189" s="5" t="s">
        <v>150</v>
      </c>
      <c r="C189" s="3" t="s">
        <v>197</v>
      </c>
    </row>
    <row r="190" spans="1:3" ht="15.75">
      <c r="A190" s="5">
        <v>3204302</v>
      </c>
      <c r="B190" s="5" t="s">
        <v>150</v>
      </c>
      <c r="C190" s="3" t="s">
        <v>198</v>
      </c>
    </row>
    <row r="191" spans="1:3" ht="15.75">
      <c r="A191" s="5">
        <v>3204351</v>
      </c>
      <c r="B191" s="5" t="s">
        <v>150</v>
      </c>
      <c r="C191" s="3" t="s">
        <v>199</v>
      </c>
    </row>
    <row r="192" spans="1:3" ht="15.75">
      <c r="A192" s="5">
        <v>3204401</v>
      </c>
      <c r="B192" s="5" t="s">
        <v>150</v>
      </c>
      <c r="C192" s="3" t="s">
        <v>200</v>
      </c>
    </row>
    <row r="193" spans="1:3" ht="15.75">
      <c r="A193" s="5">
        <v>3204500</v>
      </c>
      <c r="B193" s="5" t="s">
        <v>150</v>
      </c>
      <c r="C193" s="3" t="s">
        <v>201</v>
      </c>
    </row>
    <row r="194" spans="1:3" ht="15.75">
      <c r="A194" s="5">
        <v>3204559</v>
      </c>
      <c r="B194" s="5" t="s">
        <v>150</v>
      </c>
      <c r="C194" s="3" t="s">
        <v>202</v>
      </c>
    </row>
    <row r="195" spans="1:3" ht="15.75">
      <c r="A195" s="5">
        <v>3204609</v>
      </c>
      <c r="B195" s="5" t="s">
        <v>150</v>
      </c>
      <c r="C195" s="3" t="s">
        <v>203</v>
      </c>
    </row>
    <row r="196" spans="1:3" ht="15.75">
      <c r="A196" s="5">
        <v>3204658</v>
      </c>
      <c r="B196" s="5" t="s">
        <v>150</v>
      </c>
      <c r="C196" s="3" t="s">
        <v>204</v>
      </c>
    </row>
    <row r="197" spans="1:3" ht="15.75">
      <c r="A197" s="5">
        <v>3204708</v>
      </c>
      <c r="B197" s="5" t="s">
        <v>150</v>
      </c>
      <c r="C197" s="3" t="s">
        <v>205</v>
      </c>
    </row>
    <row r="198" spans="1:3" ht="15.75">
      <c r="A198" s="5">
        <v>3204807</v>
      </c>
      <c r="B198" s="5" t="s">
        <v>150</v>
      </c>
      <c r="C198" s="3" t="s">
        <v>206</v>
      </c>
    </row>
    <row r="199" spans="1:3" ht="15.75">
      <c r="A199" s="5">
        <v>3204906</v>
      </c>
      <c r="B199" s="5" t="s">
        <v>150</v>
      </c>
      <c r="C199" s="3" t="s">
        <v>207</v>
      </c>
    </row>
    <row r="200" spans="1:3" ht="15.75">
      <c r="A200" s="5">
        <v>3204955</v>
      </c>
      <c r="B200" s="5" t="s">
        <v>150</v>
      </c>
      <c r="C200" s="3" t="s">
        <v>208</v>
      </c>
    </row>
    <row r="201" spans="1:3" ht="15.75">
      <c r="A201" s="5">
        <v>3205002</v>
      </c>
      <c r="B201" s="5" t="s">
        <v>150</v>
      </c>
      <c r="C201" s="3" t="s">
        <v>209</v>
      </c>
    </row>
    <row r="202" spans="1:3" ht="15.75">
      <c r="A202" s="5">
        <v>3205036</v>
      </c>
      <c r="B202" s="5" t="s">
        <v>150</v>
      </c>
      <c r="C202" s="3" t="s">
        <v>210</v>
      </c>
    </row>
    <row r="203" spans="1:3" ht="15.75">
      <c r="A203" s="5">
        <v>3205069</v>
      </c>
      <c r="B203" s="5" t="s">
        <v>150</v>
      </c>
      <c r="C203" s="3" t="s">
        <v>211</v>
      </c>
    </row>
    <row r="204" spans="1:3" ht="15.75">
      <c r="A204" s="5">
        <v>3205101</v>
      </c>
      <c r="B204" s="5" t="s">
        <v>150</v>
      </c>
      <c r="C204" s="3" t="s">
        <v>212</v>
      </c>
    </row>
    <row r="205" spans="1:3" ht="15.75">
      <c r="A205" s="5">
        <v>3205176</v>
      </c>
      <c r="B205" s="5" t="s">
        <v>150</v>
      </c>
      <c r="C205" s="3" t="s">
        <v>213</v>
      </c>
    </row>
    <row r="206" spans="1:3" ht="15.75">
      <c r="A206" s="5">
        <v>3205200</v>
      </c>
      <c r="B206" s="5" t="s">
        <v>150</v>
      </c>
      <c r="C206" s="3" t="s">
        <v>214</v>
      </c>
    </row>
    <row r="207" spans="1:3" ht="15.75">
      <c r="A207" s="5">
        <v>3205309</v>
      </c>
      <c r="B207" s="5" t="s">
        <v>150</v>
      </c>
      <c r="C207" s="3" t="s">
        <v>215</v>
      </c>
    </row>
    <row r="208" spans="1:3" ht="15.75">
      <c r="A208" s="5">
        <v>5201405</v>
      </c>
      <c r="B208" s="5" t="s">
        <v>216</v>
      </c>
      <c r="C208" s="3" t="s">
        <v>217</v>
      </c>
    </row>
    <row r="209" spans="1:3" ht="15.75">
      <c r="A209" s="5">
        <v>5208707</v>
      </c>
      <c r="B209" s="5" t="s">
        <v>216</v>
      </c>
      <c r="C209" s="3" t="s">
        <v>218</v>
      </c>
    </row>
    <row r="210" spans="1:3" ht="15.75">
      <c r="A210" s="5">
        <v>5220454</v>
      </c>
      <c r="B210" s="5" t="s">
        <v>216</v>
      </c>
      <c r="C210" s="3" t="s">
        <v>219</v>
      </c>
    </row>
    <row r="211" spans="1:3" ht="15.75">
      <c r="A211" s="5">
        <v>2100055</v>
      </c>
      <c r="B211" s="5" t="s">
        <v>220</v>
      </c>
      <c r="C211" s="3" t="s">
        <v>221</v>
      </c>
    </row>
    <row r="212" spans="1:3" ht="15.75">
      <c r="A212" s="5">
        <v>2100956</v>
      </c>
      <c r="B212" s="5" t="s">
        <v>220</v>
      </c>
      <c r="C212" s="3" t="s">
        <v>222</v>
      </c>
    </row>
    <row r="213" spans="1:3" ht="15.75">
      <c r="A213" s="5">
        <v>2102101</v>
      </c>
      <c r="B213" s="5" t="s">
        <v>220</v>
      </c>
      <c r="C213" s="3" t="s">
        <v>223</v>
      </c>
    </row>
    <row r="214" spans="1:3" ht="15.75">
      <c r="A214" s="5">
        <v>2102325</v>
      </c>
      <c r="B214" s="5" t="s">
        <v>220</v>
      </c>
      <c r="C214" s="3" t="s">
        <v>224</v>
      </c>
    </row>
    <row r="215" spans="1:3" ht="15.75">
      <c r="A215" s="5">
        <v>2103000</v>
      </c>
      <c r="B215" s="5" t="s">
        <v>220</v>
      </c>
      <c r="C215" s="3" t="s">
        <v>225</v>
      </c>
    </row>
    <row r="216" spans="1:3" ht="15.75">
      <c r="A216" s="5">
        <v>2103208</v>
      </c>
      <c r="B216" s="5" t="s">
        <v>220</v>
      </c>
      <c r="C216" s="3" t="s">
        <v>226</v>
      </c>
    </row>
    <row r="217" spans="1:3" ht="15.75">
      <c r="A217" s="5">
        <v>2103307</v>
      </c>
      <c r="B217" s="5" t="s">
        <v>220</v>
      </c>
      <c r="C217" s="3" t="s">
        <v>227</v>
      </c>
    </row>
    <row r="218" spans="1:3" ht="15.75">
      <c r="A218" s="5">
        <v>2103406</v>
      </c>
      <c r="B218" s="5" t="s">
        <v>220</v>
      </c>
      <c r="C218" s="3" t="s">
        <v>228</v>
      </c>
    </row>
    <row r="219" spans="1:3" ht="15.75">
      <c r="A219" s="5">
        <v>2103505</v>
      </c>
      <c r="B219" s="5" t="s">
        <v>220</v>
      </c>
      <c r="C219" s="3" t="s">
        <v>229</v>
      </c>
    </row>
    <row r="220" spans="1:3" ht="15.75">
      <c r="A220" s="5">
        <v>2105807</v>
      </c>
      <c r="B220" s="5" t="s">
        <v>220</v>
      </c>
      <c r="C220" s="3" t="s">
        <v>230</v>
      </c>
    </row>
    <row r="221" spans="1:3" ht="15.75">
      <c r="A221" s="5">
        <v>2107803</v>
      </c>
      <c r="B221" s="5" t="s">
        <v>220</v>
      </c>
      <c r="C221" s="3" t="s">
        <v>231</v>
      </c>
    </row>
    <row r="222" spans="1:3" ht="15.75">
      <c r="A222" s="5">
        <v>2108207</v>
      </c>
      <c r="B222" s="5" t="s">
        <v>220</v>
      </c>
      <c r="C222" s="3" t="s">
        <v>232</v>
      </c>
    </row>
    <row r="223" spans="1:3" ht="15.75">
      <c r="A223" s="5">
        <v>2108454</v>
      </c>
      <c r="B223" s="5" t="s">
        <v>220</v>
      </c>
      <c r="C223" s="3" t="s">
        <v>233</v>
      </c>
    </row>
    <row r="224" spans="1:3" ht="15.75">
      <c r="A224" s="5">
        <v>2108900</v>
      </c>
      <c r="B224" s="5" t="s">
        <v>220</v>
      </c>
      <c r="C224" s="3" t="s">
        <v>234</v>
      </c>
    </row>
    <row r="225" spans="1:3" ht="15.75">
      <c r="A225" s="5">
        <v>2109452</v>
      </c>
      <c r="B225" s="5" t="s">
        <v>220</v>
      </c>
      <c r="C225" s="3" t="s">
        <v>235</v>
      </c>
    </row>
    <row r="226" spans="1:3" ht="15.75">
      <c r="A226" s="5">
        <v>2110104</v>
      </c>
      <c r="B226" s="5" t="s">
        <v>220</v>
      </c>
      <c r="C226" s="3" t="s">
        <v>236</v>
      </c>
    </row>
    <row r="227" spans="1:3" ht="15.75">
      <c r="A227" s="5">
        <v>2111201</v>
      </c>
      <c r="B227" s="5" t="s">
        <v>220</v>
      </c>
      <c r="C227" s="3" t="s">
        <v>237</v>
      </c>
    </row>
    <row r="228" spans="1:3" ht="15.75">
      <c r="A228" s="5">
        <v>2111300</v>
      </c>
      <c r="B228" s="5" t="s">
        <v>220</v>
      </c>
      <c r="C228" s="3" t="s">
        <v>238</v>
      </c>
    </row>
    <row r="229" spans="1:3" ht="15.75">
      <c r="A229" s="5">
        <v>2112209</v>
      </c>
      <c r="B229" s="5" t="s">
        <v>220</v>
      </c>
      <c r="C229" s="3" t="s">
        <v>239</v>
      </c>
    </row>
    <row r="230" spans="1:3" ht="15.75">
      <c r="A230" s="5">
        <v>3100609</v>
      </c>
      <c r="B230" s="5" t="s">
        <v>240</v>
      </c>
      <c r="C230" s="3" t="s">
        <v>241</v>
      </c>
    </row>
    <row r="231" spans="1:3" ht="15.75">
      <c r="A231" s="5">
        <v>3101102</v>
      </c>
      <c r="B231" s="5" t="s">
        <v>240</v>
      </c>
      <c r="C231" s="3" t="s">
        <v>242</v>
      </c>
    </row>
    <row r="232" spans="1:3" ht="15.75">
      <c r="A232" s="5">
        <v>3101508</v>
      </c>
      <c r="B232" s="5" t="s">
        <v>240</v>
      </c>
      <c r="C232" s="3" t="s">
        <v>243</v>
      </c>
    </row>
    <row r="233" spans="1:3" ht="15.75">
      <c r="A233" s="5">
        <v>3102308</v>
      </c>
      <c r="B233" s="5" t="s">
        <v>240</v>
      </c>
      <c r="C233" s="3" t="s">
        <v>244</v>
      </c>
    </row>
    <row r="234" spans="1:3" ht="15.75">
      <c r="A234" s="5">
        <v>3103009</v>
      </c>
      <c r="B234" s="5" t="s">
        <v>240</v>
      </c>
      <c r="C234" s="3" t="s">
        <v>245</v>
      </c>
    </row>
    <row r="235" spans="1:3" ht="15.75">
      <c r="A235" s="5">
        <v>3104601</v>
      </c>
      <c r="B235" s="5" t="s">
        <v>240</v>
      </c>
      <c r="C235" s="3" t="s">
        <v>246</v>
      </c>
    </row>
    <row r="236" spans="1:3" ht="15.75">
      <c r="A236" s="5">
        <v>3105608</v>
      </c>
      <c r="B236" s="5" t="s">
        <v>240</v>
      </c>
      <c r="C236" s="3" t="s">
        <v>247</v>
      </c>
    </row>
    <row r="237" spans="1:3" ht="15.75">
      <c r="A237" s="5">
        <v>3106200</v>
      </c>
      <c r="B237" s="5" t="s">
        <v>240</v>
      </c>
      <c r="C237" s="3" t="s">
        <v>248</v>
      </c>
    </row>
    <row r="238" spans="1:3" ht="15.75">
      <c r="A238" s="5">
        <v>3106408</v>
      </c>
      <c r="B238" s="5" t="s">
        <v>240</v>
      </c>
      <c r="C238" s="3" t="s">
        <v>249</v>
      </c>
    </row>
    <row r="239" spans="1:3" ht="15.75">
      <c r="A239" s="5">
        <v>3106705</v>
      </c>
      <c r="B239" s="5" t="s">
        <v>240</v>
      </c>
      <c r="C239" s="3" t="s">
        <v>250</v>
      </c>
    </row>
    <row r="240" spans="1:3" ht="15.75">
      <c r="A240" s="5">
        <v>3110004</v>
      </c>
      <c r="B240" s="5" t="s">
        <v>240</v>
      </c>
      <c r="C240" s="3" t="s">
        <v>251</v>
      </c>
    </row>
    <row r="241" spans="1:3" ht="15.75">
      <c r="A241" s="5">
        <v>3110103</v>
      </c>
      <c r="B241" s="5" t="s">
        <v>240</v>
      </c>
      <c r="C241" s="3" t="s">
        <v>252</v>
      </c>
    </row>
    <row r="242" spans="1:3" ht="15.75">
      <c r="A242" s="5">
        <v>3110202</v>
      </c>
      <c r="B242" s="5" t="s">
        <v>240</v>
      </c>
      <c r="C242" s="3" t="s">
        <v>253</v>
      </c>
    </row>
    <row r="243" spans="1:3" ht="15.75">
      <c r="A243" s="5">
        <v>3112307</v>
      </c>
      <c r="B243" s="5" t="s">
        <v>240</v>
      </c>
      <c r="C243" s="3" t="s">
        <v>254</v>
      </c>
    </row>
    <row r="244" spans="1:3" ht="15.75">
      <c r="A244" s="5">
        <v>3112901</v>
      </c>
      <c r="B244" s="5" t="s">
        <v>240</v>
      </c>
      <c r="C244" s="3" t="s">
        <v>255</v>
      </c>
    </row>
    <row r="245" spans="1:3" ht="15.75">
      <c r="A245" s="5">
        <v>3113008</v>
      </c>
      <c r="B245" s="5" t="s">
        <v>240</v>
      </c>
      <c r="C245" s="3" t="s">
        <v>256</v>
      </c>
    </row>
    <row r="246" spans="1:3" ht="15.75">
      <c r="A246" s="5">
        <v>3113206</v>
      </c>
      <c r="B246" s="5" t="s">
        <v>240</v>
      </c>
      <c r="C246" s="3" t="s">
        <v>257</v>
      </c>
    </row>
    <row r="247" spans="1:3" ht="15.75">
      <c r="A247" s="5">
        <v>3113305</v>
      </c>
      <c r="B247" s="5" t="s">
        <v>240</v>
      </c>
      <c r="C247" s="3" t="s">
        <v>258</v>
      </c>
    </row>
    <row r="248" spans="1:3" ht="15.75">
      <c r="A248" s="5">
        <v>3113404</v>
      </c>
      <c r="B248" s="5" t="s">
        <v>240</v>
      </c>
      <c r="C248" s="3" t="s">
        <v>259</v>
      </c>
    </row>
    <row r="249" spans="1:3" ht="15.75">
      <c r="A249" s="5">
        <v>3113602</v>
      </c>
      <c r="B249" s="5" t="s">
        <v>240</v>
      </c>
      <c r="C249" s="3" t="s">
        <v>260</v>
      </c>
    </row>
    <row r="250" spans="1:3" ht="15.75">
      <c r="A250" s="5">
        <v>3113701</v>
      </c>
      <c r="B250" s="5" t="s">
        <v>240</v>
      </c>
      <c r="C250" s="3" t="s">
        <v>261</v>
      </c>
    </row>
    <row r="251" spans="1:3" ht="15.75">
      <c r="A251" s="5">
        <v>3114105</v>
      </c>
      <c r="B251" s="5" t="s">
        <v>240</v>
      </c>
      <c r="C251" s="3" t="s">
        <v>262</v>
      </c>
    </row>
    <row r="252" spans="1:3" ht="15.75">
      <c r="A252" s="5">
        <v>3115300</v>
      </c>
      <c r="B252" s="5" t="s">
        <v>240</v>
      </c>
      <c r="C252" s="3" t="s">
        <v>263</v>
      </c>
    </row>
    <row r="253" spans="1:3" ht="15.75">
      <c r="A253" s="5">
        <v>3115904</v>
      </c>
      <c r="B253" s="5" t="s">
        <v>240</v>
      </c>
      <c r="C253" s="3" t="s">
        <v>264</v>
      </c>
    </row>
    <row r="254" spans="1:3" ht="15.75">
      <c r="A254" s="5">
        <v>3116001</v>
      </c>
      <c r="B254" s="5" t="s">
        <v>240</v>
      </c>
      <c r="C254" s="3" t="s">
        <v>265</v>
      </c>
    </row>
    <row r="255" spans="1:3" ht="15.75">
      <c r="A255" s="5">
        <v>3116100</v>
      </c>
      <c r="B255" s="5" t="s">
        <v>240</v>
      </c>
      <c r="C255" s="3" t="s">
        <v>266</v>
      </c>
    </row>
    <row r="256" spans="1:3" ht="15.75">
      <c r="A256" s="5">
        <v>3116308</v>
      </c>
      <c r="B256" s="5" t="s">
        <v>240</v>
      </c>
      <c r="C256" s="3" t="s">
        <v>267</v>
      </c>
    </row>
    <row r="257" spans="1:3" ht="15.75">
      <c r="A257" s="5">
        <v>3116704</v>
      </c>
      <c r="B257" s="5" t="s">
        <v>240</v>
      </c>
      <c r="C257" s="3" t="s">
        <v>268</v>
      </c>
    </row>
    <row r="258" spans="1:3" ht="15.75">
      <c r="A258" s="5">
        <v>3117504</v>
      </c>
      <c r="B258" s="5" t="s">
        <v>240</v>
      </c>
      <c r="C258" s="3" t="s">
        <v>269</v>
      </c>
    </row>
    <row r="259" spans="1:3" ht="15.75">
      <c r="A259" s="5">
        <v>3117801</v>
      </c>
      <c r="B259" s="5" t="s">
        <v>240</v>
      </c>
      <c r="C259" s="3" t="s">
        <v>270</v>
      </c>
    </row>
    <row r="260" spans="1:3" ht="15.75">
      <c r="A260" s="5">
        <v>3118007</v>
      </c>
      <c r="B260" s="5" t="s">
        <v>240</v>
      </c>
      <c r="C260" s="3" t="s">
        <v>271</v>
      </c>
    </row>
    <row r="261" spans="1:3" ht="15.75">
      <c r="A261" s="5">
        <v>3118304</v>
      </c>
      <c r="B261" s="5" t="s">
        <v>240</v>
      </c>
      <c r="C261" s="3" t="s">
        <v>272</v>
      </c>
    </row>
    <row r="262" spans="1:3" ht="15.75">
      <c r="A262" s="5">
        <v>3118601</v>
      </c>
      <c r="B262" s="5" t="s">
        <v>240</v>
      </c>
      <c r="C262" s="3" t="s">
        <v>273</v>
      </c>
    </row>
    <row r="263" spans="1:3" ht="15.75">
      <c r="A263" s="5">
        <v>3119203</v>
      </c>
      <c r="B263" s="5" t="s">
        <v>240</v>
      </c>
      <c r="C263" s="3" t="s">
        <v>274</v>
      </c>
    </row>
    <row r="264" spans="1:3" ht="15.75">
      <c r="A264" s="5">
        <v>3119401</v>
      </c>
      <c r="B264" s="5" t="s">
        <v>240</v>
      </c>
      <c r="C264" s="3" t="s">
        <v>275</v>
      </c>
    </row>
    <row r="265" spans="1:3" ht="15.75">
      <c r="A265" s="5">
        <v>3121704</v>
      </c>
      <c r="B265" s="5" t="s">
        <v>240</v>
      </c>
      <c r="C265" s="3" t="s">
        <v>276</v>
      </c>
    </row>
    <row r="266" spans="1:3" ht="15.75">
      <c r="A266" s="5">
        <v>3122504</v>
      </c>
      <c r="B266" s="5" t="s">
        <v>240</v>
      </c>
      <c r="C266" s="3" t="s">
        <v>277</v>
      </c>
    </row>
    <row r="267" spans="1:3" ht="15.75">
      <c r="A267" s="5">
        <v>3122702</v>
      </c>
      <c r="B267" s="5" t="s">
        <v>240</v>
      </c>
      <c r="C267" s="3" t="s">
        <v>278</v>
      </c>
    </row>
    <row r="268" spans="1:3" ht="15.75">
      <c r="A268" s="5">
        <v>3122900</v>
      </c>
      <c r="B268" s="5" t="s">
        <v>240</v>
      </c>
      <c r="C268" s="3" t="s">
        <v>279</v>
      </c>
    </row>
    <row r="269" spans="1:3" ht="15.75">
      <c r="A269" s="5">
        <v>3123700</v>
      </c>
      <c r="B269" s="5" t="s">
        <v>240</v>
      </c>
      <c r="C269" s="3" t="s">
        <v>280</v>
      </c>
    </row>
    <row r="270" spans="1:3" ht="15.75">
      <c r="A270" s="5">
        <v>3123908</v>
      </c>
      <c r="B270" s="5" t="s">
        <v>240</v>
      </c>
      <c r="C270" s="3" t="s">
        <v>281</v>
      </c>
    </row>
    <row r="271" spans="1:3" ht="15.75">
      <c r="A271" s="5">
        <v>3124005</v>
      </c>
      <c r="B271" s="5" t="s">
        <v>240</v>
      </c>
      <c r="C271" s="3" t="s">
        <v>282</v>
      </c>
    </row>
    <row r="272" spans="1:3" ht="15.75">
      <c r="A272" s="5">
        <v>3124203</v>
      </c>
      <c r="B272" s="5" t="s">
        <v>240</v>
      </c>
      <c r="C272" s="3" t="s">
        <v>283</v>
      </c>
    </row>
    <row r="273" spans="1:3" ht="15.75">
      <c r="A273" s="5">
        <v>3124906</v>
      </c>
      <c r="B273" s="5" t="s">
        <v>240</v>
      </c>
      <c r="C273" s="3" t="s">
        <v>284</v>
      </c>
    </row>
    <row r="274" spans="1:3" ht="15.75">
      <c r="A274" s="5">
        <v>3125002</v>
      </c>
      <c r="B274" s="5" t="s">
        <v>240</v>
      </c>
      <c r="C274" s="3" t="s">
        <v>285</v>
      </c>
    </row>
    <row r="275" spans="1:3" ht="15.75">
      <c r="A275" s="5">
        <v>3126109</v>
      </c>
      <c r="B275" s="5" t="s">
        <v>240</v>
      </c>
      <c r="C275" s="3" t="s">
        <v>286</v>
      </c>
    </row>
    <row r="276" spans="1:3" ht="15.75">
      <c r="A276" s="5">
        <v>3126752</v>
      </c>
      <c r="B276" s="5" t="s">
        <v>240</v>
      </c>
      <c r="C276" s="3" t="s">
        <v>287</v>
      </c>
    </row>
    <row r="277" spans="1:3" ht="15.75">
      <c r="A277" s="5">
        <v>3126802</v>
      </c>
      <c r="B277" s="5" t="s">
        <v>240</v>
      </c>
      <c r="C277" s="3" t="s">
        <v>288</v>
      </c>
    </row>
    <row r="278" spans="1:3" ht="15.75">
      <c r="A278" s="5">
        <v>3126901</v>
      </c>
      <c r="B278" s="5" t="s">
        <v>240</v>
      </c>
      <c r="C278" s="3" t="s">
        <v>289</v>
      </c>
    </row>
    <row r="279" spans="1:3" ht="15.75">
      <c r="A279" s="5">
        <v>3127701</v>
      </c>
      <c r="B279" s="5" t="s">
        <v>240</v>
      </c>
      <c r="C279" s="3" t="s">
        <v>290</v>
      </c>
    </row>
    <row r="280" spans="1:3" ht="15.75">
      <c r="A280" s="5">
        <v>3128204</v>
      </c>
      <c r="B280" s="5" t="s">
        <v>240</v>
      </c>
      <c r="C280" s="3" t="s">
        <v>291</v>
      </c>
    </row>
    <row r="281" spans="1:3" ht="15.75">
      <c r="A281" s="5">
        <v>3128808</v>
      </c>
      <c r="B281" s="5" t="s">
        <v>240</v>
      </c>
      <c r="C281" s="3" t="s">
        <v>292</v>
      </c>
    </row>
    <row r="282" spans="1:3" ht="15.75">
      <c r="A282" s="5">
        <v>3129004</v>
      </c>
      <c r="B282" s="5" t="s">
        <v>240</v>
      </c>
      <c r="C282" s="3" t="s">
        <v>293</v>
      </c>
    </row>
    <row r="283" spans="1:3" ht="15.75">
      <c r="A283" s="5">
        <v>3129301</v>
      </c>
      <c r="B283" s="5" t="s">
        <v>240</v>
      </c>
      <c r="C283" s="3" t="s">
        <v>294</v>
      </c>
    </row>
    <row r="284" spans="1:3" ht="15.75">
      <c r="A284" s="5">
        <v>3129806</v>
      </c>
      <c r="B284" s="5" t="s">
        <v>240</v>
      </c>
      <c r="C284" s="3" t="s">
        <v>295</v>
      </c>
    </row>
    <row r="285" spans="1:3" ht="15.75">
      <c r="A285" s="5">
        <v>3130903</v>
      </c>
      <c r="B285" s="5" t="s">
        <v>240</v>
      </c>
      <c r="C285" s="3" t="s">
        <v>296</v>
      </c>
    </row>
    <row r="286" spans="1:3" ht="15.75">
      <c r="A286" s="5">
        <v>3131307</v>
      </c>
      <c r="B286" s="5" t="s">
        <v>240</v>
      </c>
      <c r="C286" s="3" t="s">
        <v>297</v>
      </c>
    </row>
    <row r="287" spans="1:3" ht="15.75">
      <c r="A287" s="5">
        <v>3131802</v>
      </c>
      <c r="B287" s="5" t="s">
        <v>240</v>
      </c>
      <c r="C287" s="3" t="s">
        <v>298</v>
      </c>
    </row>
    <row r="288" spans="1:3" ht="15.75">
      <c r="A288" s="5">
        <v>3132404</v>
      </c>
      <c r="B288" s="5" t="s">
        <v>240</v>
      </c>
      <c r="C288" s="3" t="s">
        <v>299</v>
      </c>
    </row>
    <row r="289" spans="1:3" ht="15.75">
      <c r="A289" s="5">
        <v>3132701</v>
      </c>
      <c r="B289" s="5" t="s">
        <v>240</v>
      </c>
      <c r="C289" s="3" t="s">
        <v>300</v>
      </c>
    </row>
    <row r="290" spans="1:3" ht="15.75">
      <c r="A290" s="5">
        <v>3133006</v>
      </c>
      <c r="B290" s="5" t="s">
        <v>240</v>
      </c>
      <c r="C290" s="3" t="s">
        <v>301</v>
      </c>
    </row>
    <row r="291" spans="1:3" ht="15.75">
      <c r="A291" s="5">
        <v>3133204</v>
      </c>
      <c r="B291" s="5" t="s">
        <v>240</v>
      </c>
      <c r="C291" s="3" t="s">
        <v>302</v>
      </c>
    </row>
    <row r="292" spans="1:3" ht="15.75">
      <c r="A292" s="5">
        <v>3133501</v>
      </c>
      <c r="B292" s="5" t="s">
        <v>240</v>
      </c>
      <c r="C292" s="3" t="s">
        <v>303</v>
      </c>
    </row>
    <row r="293" spans="1:3" ht="15.75">
      <c r="A293" s="5">
        <v>3135076</v>
      </c>
      <c r="B293" s="5" t="s">
        <v>240</v>
      </c>
      <c r="C293" s="3" t="s">
        <v>304</v>
      </c>
    </row>
    <row r="294" spans="1:3" ht="15.75">
      <c r="A294" s="5">
        <v>3136207</v>
      </c>
      <c r="B294" s="5" t="s">
        <v>240</v>
      </c>
      <c r="C294" s="3" t="s">
        <v>305</v>
      </c>
    </row>
    <row r="295" spans="1:3" ht="15.75">
      <c r="A295" s="5">
        <v>3136702</v>
      </c>
      <c r="B295" s="5" t="s">
        <v>240</v>
      </c>
      <c r="C295" s="3" t="s">
        <v>306</v>
      </c>
    </row>
    <row r="296" spans="1:3" ht="15.75">
      <c r="A296" s="5">
        <v>3137007</v>
      </c>
      <c r="B296" s="5" t="s">
        <v>240</v>
      </c>
      <c r="C296" s="3" t="s">
        <v>307</v>
      </c>
    </row>
    <row r="297" spans="1:3" ht="15.75">
      <c r="A297" s="5">
        <v>3137700</v>
      </c>
      <c r="B297" s="5" t="s">
        <v>240</v>
      </c>
      <c r="C297" s="3" t="s">
        <v>308</v>
      </c>
    </row>
    <row r="298" spans="1:3" ht="15.75">
      <c r="A298" s="5">
        <v>3137809</v>
      </c>
      <c r="B298" s="5" t="s">
        <v>240</v>
      </c>
      <c r="C298" s="3" t="s">
        <v>309</v>
      </c>
    </row>
    <row r="299" spans="1:3" ht="15.75">
      <c r="A299" s="5">
        <v>3138203</v>
      </c>
      <c r="B299" s="5" t="s">
        <v>240</v>
      </c>
      <c r="C299" s="3" t="s">
        <v>310</v>
      </c>
    </row>
    <row r="300" spans="1:3" ht="15.75">
      <c r="A300" s="5">
        <v>3139201</v>
      </c>
      <c r="B300" s="5" t="s">
        <v>240</v>
      </c>
      <c r="C300" s="3" t="s">
        <v>311</v>
      </c>
    </row>
    <row r="301" spans="1:3" ht="15.75">
      <c r="A301" s="5">
        <v>3139409</v>
      </c>
      <c r="B301" s="5" t="s">
        <v>240</v>
      </c>
      <c r="C301" s="3" t="s">
        <v>312</v>
      </c>
    </row>
    <row r="302" spans="1:3" ht="15.75">
      <c r="A302" s="5">
        <v>3139508</v>
      </c>
      <c r="B302" s="5" t="s">
        <v>240</v>
      </c>
      <c r="C302" s="3" t="s">
        <v>313</v>
      </c>
    </row>
    <row r="303" spans="1:3" ht="15.75">
      <c r="A303" s="5">
        <v>3139607</v>
      </c>
      <c r="B303" s="5" t="s">
        <v>240</v>
      </c>
      <c r="C303" s="3" t="s">
        <v>314</v>
      </c>
    </row>
    <row r="304" spans="1:3" ht="15.75">
      <c r="A304" s="5">
        <v>3139904</v>
      </c>
      <c r="B304" s="5" t="s">
        <v>240</v>
      </c>
      <c r="C304" s="3" t="s">
        <v>315</v>
      </c>
    </row>
    <row r="305" spans="1:3" ht="15.75">
      <c r="A305" s="5">
        <v>3140001</v>
      </c>
      <c r="B305" s="5" t="s">
        <v>240</v>
      </c>
      <c r="C305" s="3" t="s">
        <v>316</v>
      </c>
    </row>
    <row r="306" spans="1:3" ht="15.75">
      <c r="A306" s="5">
        <v>3140605</v>
      </c>
      <c r="B306" s="5" t="s">
        <v>240</v>
      </c>
      <c r="C306" s="3" t="s">
        <v>317</v>
      </c>
    </row>
    <row r="307" spans="1:3" ht="15.75">
      <c r="A307" s="5">
        <v>3140803</v>
      </c>
      <c r="B307" s="5" t="s">
        <v>240</v>
      </c>
      <c r="C307" s="3" t="s">
        <v>318</v>
      </c>
    </row>
    <row r="308" spans="1:3" ht="15.75">
      <c r="A308" s="5">
        <v>3142205</v>
      </c>
      <c r="B308" s="5" t="s">
        <v>240</v>
      </c>
      <c r="C308" s="3" t="s">
        <v>319</v>
      </c>
    </row>
    <row r="309" spans="1:3" ht="15.75">
      <c r="A309" s="5">
        <v>3143302</v>
      </c>
      <c r="B309" s="5" t="s">
        <v>240</v>
      </c>
      <c r="C309" s="3" t="s">
        <v>320</v>
      </c>
    </row>
    <row r="310" spans="1:3" ht="15.75">
      <c r="A310" s="5">
        <v>3143708</v>
      </c>
      <c r="B310" s="5" t="s">
        <v>240</v>
      </c>
      <c r="C310" s="3" t="s">
        <v>321</v>
      </c>
    </row>
    <row r="311" spans="1:3" ht="15.75">
      <c r="A311" s="5">
        <v>3143906</v>
      </c>
      <c r="B311" s="5" t="s">
        <v>240</v>
      </c>
      <c r="C311" s="3" t="s">
        <v>322</v>
      </c>
    </row>
    <row r="312" spans="1:3" ht="15.75">
      <c r="A312" s="5">
        <v>3144003</v>
      </c>
      <c r="B312" s="5" t="s">
        <v>240</v>
      </c>
      <c r="C312" s="3" t="s">
        <v>323</v>
      </c>
    </row>
    <row r="313" spans="1:3" ht="15.75">
      <c r="A313" s="5">
        <v>3144300</v>
      </c>
      <c r="B313" s="5" t="s">
        <v>240</v>
      </c>
      <c r="C313" s="3" t="s">
        <v>324</v>
      </c>
    </row>
    <row r="314" spans="1:3" ht="15.75">
      <c r="A314" s="5">
        <v>3144359</v>
      </c>
      <c r="B314" s="5" t="s">
        <v>240</v>
      </c>
      <c r="C314" s="3" t="s">
        <v>325</v>
      </c>
    </row>
    <row r="315" spans="1:3" ht="15.75">
      <c r="A315" s="5">
        <v>3144672</v>
      </c>
      <c r="B315" s="5" t="s">
        <v>240</v>
      </c>
      <c r="C315" s="3" t="s">
        <v>326</v>
      </c>
    </row>
    <row r="316" spans="1:3" ht="15.75">
      <c r="A316" s="5">
        <v>3144805</v>
      </c>
      <c r="B316" s="5" t="s">
        <v>240</v>
      </c>
      <c r="C316" s="3" t="s">
        <v>327</v>
      </c>
    </row>
    <row r="317" spans="1:3" ht="15.75">
      <c r="A317" s="5">
        <v>3145307</v>
      </c>
      <c r="B317" s="5" t="s">
        <v>240</v>
      </c>
      <c r="C317" s="3" t="s">
        <v>328</v>
      </c>
    </row>
    <row r="318" spans="1:3" ht="15.75">
      <c r="A318" s="5">
        <v>3146107</v>
      </c>
      <c r="B318" s="5" t="s">
        <v>240</v>
      </c>
      <c r="C318" s="3" t="s">
        <v>329</v>
      </c>
    </row>
    <row r="319" spans="1:3" ht="15.75">
      <c r="A319" s="5">
        <v>3146305</v>
      </c>
      <c r="B319" s="5" t="s">
        <v>240</v>
      </c>
      <c r="C319" s="3" t="s">
        <v>330</v>
      </c>
    </row>
    <row r="320" spans="1:3" ht="15.75">
      <c r="A320" s="5">
        <v>3147303</v>
      </c>
      <c r="B320" s="5" t="s">
        <v>240</v>
      </c>
      <c r="C320" s="3" t="s">
        <v>331</v>
      </c>
    </row>
    <row r="321" spans="1:3" ht="15.75">
      <c r="A321" s="5">
        <v>3148202</v>
      </c>
      <c r="B321" s="5" t="s">
        <v>240</v>
      </c>
      <c r="C321" s="3" t="s">
        <v>332</v>
      </c>
    </row>
    <row r="322" spans="1:3" ht="15.75">
      <c r="A322" s="5">
        <v>3149903</v>
      </c>
      <c r="B322" s="5" t="s">
        <v>240</v>
      </c>
      <c r="C322" s="3" t="s">
        <v>333</v>
      </c>
    </row>
    <row r="323" spans="1:3" ht="15.75">
      <c r="A323" s="5">
        <v>3150109</v>
      </c>
      <c r="B323" s="5" t="s">
        <v>240</v>
      </c>
      <c r="C323" s="3" t="s">
        <v>334</v>
      </c>
    </row>
    <row r="324" spans="1:3" ht="15.75">
      <c r="A324" s="5">
        <v>3150802</v>
      </c>
      <c r="B324" s="5" t="s">
        <v>240</v>
      </c>
      <c r="C324" s="3" t="s">
        <v>335</v>
      </c>
    </row>
    <row r="325" spans="1:3" ht="15.75">
      <c r="A325" s="5">
        <v>3151107</v>
      </c>
      <c r="B325" s="5" t="s">
        <v>240</v>
      </c>
      <c r="C325" s="3" t="s">
        <v>336</v>
      </c>
    </row>
    <row r="326" spans="1:3" ht="15.75">
      <c r="A326" s="5">
        <v>3152105</v>
      </c>
      <c r="B326" s="5" t="s">
        <v>240</v>
      </c>
      <c r="C326" s="3" t="s">
        <v>337</v>
      </c>
    </row>
    <row r="327" spans="1:3" ht="15.75">
      <c r="A327" s="5">
        <v>3152501</v>
      </c>
      <c r="B327" s="5" t="s">
        <v>240</v>
      </c>
      <c r="C327" s="3" t="s">
        <v>338</v>
      </c>
    </row>
    <row r="328" spans="1:3" ht="15.75">
      <c r="A328" s="5">
        <v>3153509</v>
      </c>
      <c r="B328" s="5" t="s">
        <v>240</v>
      </c>
      <c r="C328" s="3" t="s">
        <v>339</v>
      </c>
    </row>
    <row r="329" spans="1:3" ht="15.75">
      <c r="A329" s="5">
        <v>3153905</v>
      </c>
      <c r="B329" s="5" t="s">
        <v>240</v>
      </c>
      <c r="C329" s="3" t="s">
        <v>340</v>
      </c>
    </row>
    <row r="330" spans="1:3" ht="15.75">
      <c r="A330" s="5">
        <v>3154002</v>
      </c>
      <c r="B330" s="5" t="s">
        <v>240</v>
      </c>
      <c r="C330" s="3" t="s">
        <v>341</v>
      </c>
    </row>
    <row r="331" spans="1:3" ht="15.75">
      <c r="A331" s="5">
        <v>3154150</v>
      </c>
      <c r="B331" s="5" t="s">
        <v>240</v>
      </c>
      <c r="C331" s="3" t="s">
        <v>342</v>
      </c>
    </row>
    <row r="332" spans="1:3" ht="15.75">
      <c r="A332" s="5">
        <v>3154309</v>
      </c>
      <c r="B332" s="5" t="s">
        <v>240</v>
      </c>
      <c r="C332" s="3" t="s">
        <v>343</v>
      </c>
    </row>
    <row r="333" spans="1:3" ht="15.75">
      <c r="A333" s="5">
        <v>3154606</v>
      </c>
      <c r="B333" s="5" t="s">
        <v>240</v>
      </c>
      <c r="C333" s="3" t="s">
        <v>344</v>
      </c>
    </row>
    <row r="334" spans="1:3" ht="15.75">
      <c r="A334" s="5">
        <v>3154804</v>
      </c>
      <c r="B334" s="5" t="s">
        <v>240</v>
      </c>
      <c r="C334" s="3" t="s">
        <v>345</v>
      </c>
    </row>
    <row r="335" spans="1:3" ht="15.75">
      <c r="A335" s="5">
        <v>3154903</v>
      </c>
      <c r="B335" s="5" t="s">
        <v>240</v>
      </c>
      <c r="C335" s="3" t="s">
        <v>346</v>
      </c>
    </row>
    <row r="336" spans="1:3" ht="15.75">
      <c r="A336" s="5">
        <v>3155702</v>
      </c>
      <c r="B336" s="5" t="s">
        <v>240</v>
      </c>
      <c r="C336" s="3" t="s">
        <v>347</v>
      </c>
    </row>
    <row r="337" spans="1:3" ht="15.75">
      <c r="A337" s="5">
        <v>3156700</v>
      </c>
      <c r="B337" s="5" t="s">
        <v>240</v>
      </c>
      <c r="C337" s="3" t="s">
        <v>348</v>
      </c>
    </row>
    <row r="338" spans="1:3" ht="15.75">
      <c r="A338" s="5">
        <v>3156809</v>
      </c>
      <c r="B338" s="5" t="s">
        <v>240</v>
      </c>
      <c r="C338" s="3" t="s">
        <v>349</v>
      </c>
    </row>
    <row r="339" spans="1:3" ht="15.75">
      <c r="A339" s="5">
        <v>3157807</v>
      </c>
      <c r="B339" s="5" t="s">
        <v>240</v>
      </c>
      <c r="C339" s="3" t="s">
        <v>350</v>
      </c>
    </row>
    <row r="340" spans="1:3" ht="15.75">
      <c r="A340" s="5">
        <v>3158953</v>
      </c>
      <c r="B340" s="5" t="s">
        <v>240</v>
      </c>
      <c r="C340" s="3" t="s">
        <v>351</v>
      </c>
    </row>
    <row r="341" spans="1:3" ht="15.75">
      <c r="A341" s="5">
        <v>3159605</v>
      </c>
      <c r="B341" s="5" t="s">
        <v>240</v>
      </c>
      <c r="C341" s="3" t="s">
        <v>352</v>
      </c>
    </row>
    <row r="342" spans="1:3" ht="15.75">
      <c r="A342" s="5">
        <v>3162906</v>
      </c>
      <c r="B342" s="5" t="s">
        <v>240</v>
      </c>
      <c r="C342" s="3" t="s">
        <v>353</v>
      </c>
    </row>
    <row r="343" spans="1:3" ht="15.75">
      <c r="A343" s="5">
        <v>3164001</v>
      </c>
      <c r="B343" s="5" t="s">
        <v>240</v>
      </c>
      <c r="C343" s="3" t="s">
        <v>354</v>
      </c>
    </row>
    <row r="344" spans="1:3" ht="15.75">
      <c r="A344" s="5">
        <v>3165701</v>
      </c>
      <c r="B344" s="5" t="s">
        <v>240</v>
      </c>
      <c r="C344" s="3" t="s">
        <v>355</v>
      </c>
    </row>
    <row r="345" spans="1:3" ht="15.75">
      <c r="A345" s="5">
        <v>3166006</v>
      </c>
      <c r="B345" s="5" t="s">
        <v>240</v>
      </c>
      <c r="C345" s="3" t="s">
        <v>356</v>
      </c>
    </row>
    <row r="346" spans="1:3" ht="15.75">
      <c r="A346" s="5">
        <v>3168606</v>
      </c>
      <c r="B346" s="5" t="s">
        <v>240</v>
      </c>
      <c r="C346" s="3" t="s">
        <v>357</v>
      </c>
    </row>
    <row r="347" spans="1:3" ht="15.75">
      <c r="A347" s="5">
        <v>3168705</v>
      </c>
      <c r="B347" s="5" t="s">
        <v>240</v>
      </c>
      <c r="C347" s="3" t="s">
        <v>358</v>
      </c>
    </row>
    <row r="348" spans="1:3" ht="15.75">
      <c r="A348" s="5">
        <v>3169307</v>
      </c>
      <c r="B348" s="5" t="s">
        <v>240</v>
      </c>
      <c r="C348" s="3" t="s">
        <v>359</v>
      </c>
    </row>
    <row r="349" spans="1:3" ht="15.75">
      <c r="A349" s="5">
        <v>3169901</v>
      </c>
      <c r="B349" s="5" t="s">
        <v>240</v>
      </c>
      <c r="C349" s="3" t="s">
        <v>360</v>
      </c>
    </row>
    <row r="350" spans="1:3" ht="15.75">
      <c r="A350" s="5">
        <v>3170404</v>
      </c>
      <c r="B350" s="5" t="s">
        <v>240</v>
      </c>
      <c r="C350" s="3" t="s">
        <v>361</v>
      </c>
    </row>
    <row r="351" spans="1:3" ht="15.75">
      <c r="A351" s="5">
        <v>3170503</v>
      </c>
      <c r="B351" s="5" t="s">
        <v>240</v>
      </c>
      <c r="C351" s="3" t="s">
        <v>362</v>
      </c>
    </row>
    <row r="352" spans="1:3" ht="15.75">
      <c r="A352" s="5">
        <v>3171204</v>
      </c>
      <c r="B352" s="5" t="s">
        <v>240</v>
      </c>
      <c r="C352" s="3" t="s">
        <v>363</v>
      </c>
    </row>
    <row r="353" spans="1:3" ht="15.75">
      <c r="A353" s="5">
        <v>3171303</v>
      </c>
      <c r="B353" s="5" t="s">
        <v>240</v>
      </c>
      <c r="C353" s="3" t="s">
        <v>38</v>
      </c>
    </row>
    <row r="354" spans="1:3" ht="15.75">
      <c r="A354" s="5">
        <v>3171907</v>
      </c>
      <c r="B354" s="5" t="s">
        <v>240</v>
      </c>
      <c r="C354" s="3" t="s">
        <v>364</v>
      </c>
    </row>
    <row r="355" spans="1:3" ht="15.75">
      <c r="A355" s="5">
        <v>3172004</v>
      </c>
      <c r="B355" s="5" t="s">
        <v>240</v>
      </c>
      <c r="C355" s="3" t="s">
        <v>365</v>
      </c>
    </row>
    <row r="356" spans="1:3" ht="15.75">
      <c r="A356" s="5">
        <v>5002704</v>
      </c>
      <c r="B356" s="5" t="s">
        <v>366</v>
      </c>
      <c r="C356" s="3" t="s">
        <v>367</v>
      </c>
    </row>
    <row r="357" spans="1:3" ht="15.75">
      <c r="A357" s="5">
        <v>5003207</v>
      </c>
      <c r="B357" s="5" t="s">
        <v>366</v>
      </c>
      <c r="C357" s="3" t="s">
        <v>368</v>
      </c>
    </row>
    <row r="358" spans="1:3" ht="15.75">
      <c r="A358" s="5">
        <v>5008305</v>
      </c>
      <c r="B358" s="5" t="s">
        <v>366</v>
      </c>
      <c r="C358" s="3" t="s">
        <v>369</v>
      </c>
    </row>
    <row r="359" spans="1:3" ht="15.75">
      <c r="A359" s="5">
        <v>5101803</v>
      </c>
      <c r="B359" s="5" t="s">
        <v>370</v>
      </c>
      <c r="C359" s="3" t="s">
        <v>371</v>
      </c>
    </row>
    <row r="360" spans="1:3" ht="15.75">
      <c r="A360" s="5">
        <v>5103403</v>
      </c>
      <c r="B360" s="5" t="s">
        <v>370</v>
      </c>
      <c r="C360" s="3" t="s">
        <v>372</v>
      </c>
    </row>
    <row r="361" spans="1:3" ht="15.75">
      <c r="A361" s="5">
        <v>5108402</v>
      </c>
      <c r="B361" s="5" t="s">
        <v>370</v>
      </c>
      <c r="C361" s="3" t="s">
        <v>373</v>
      </c>
    </row>
    <row r="362" spans="1:3" ht="15.75">
      <c r="A362" s="5">
        <v>1500107</v>
      </c>
      <c r="B362" s="5" t="s">
        <v>374</v>
      </c>
      <c r="C362" s="3" t="s">
        <v>375</v>
      </c>
    </row>
    <row r="363" spans="1:3" ht="15.75">
      <c r="A363" s="5">
        <v>1500404</v>
      </c>
      <c r="B363" s="5" t="s">
        <v>374</v>
      </c>
      <c r="C363" s="3" t="s">
        <v>376</v>
      </c>
    </row>
    <row r="364" spans="1:3" ht="15.75">
      <c r="A364" s="5">
        <v>1500503</v>
      </c>
      <c r="B364" s="5" t="s">
        <v>374</v>
      </c>
      <c r="C364" s="3" t="s">
        <v>377</v>
      </c>
    </row>
    <row r="365" spans="1:3" ht="15.75">
      <c r="A365" s="5">
        <v>1500602</v>
      </c>
      <c r="B365" s="5" t="s">
        <v>374</v>
      </c>
      <c r="C365" s="3" t="s">
        <v>378</v>
      </c>
    </row>
    <row r="366" spans="1:3" ht="15.75">
      <c r="A366" s="5">
        <v>1500800</v>
      </c>
      <c r="B366" s="5" t="s">
        <v>374</v>
      </c>
      <c r="C366" s="3" t="s">
        <v>379</v>
      </c>
    </row>
    <row r="367" spans="1:3" ht="15.75">
      <c r="A367" s="5">
        <v>1501006</v>
      </c>
      <c r="B367" s="5" t="s">
        <v>374</v>
      </c>
      <c r="C367" s="3" t="s">
        <v>380</v>
      </c>
    </row>
    <row r="368" spans="1:3" ht="15.75">
      <c r="A368" s="5">
        <v>1501204</v>
      </c>
      <c r="B368" s="5" t="s">
        <v>374</v>
      </c>
      <c r="C368" s="3" t="s">
        <v>381</v>
      </c>
    </row>
    <row r="369" spans="1:3" ht="15.75">
      <c r="A369" s="5">
        <v>1501303</v>
      </c>
      <c r="B369" s="5" t="s">
        <v>374</v>
      </c>
      <c r="C369" s="3" t="s">
        <v>382</v>
      </c>
    </row>
    <row r="370" spans="1:3" ht="15.75">
      <c r="A370" s="5">
        <v>1501402</v>
      </c>
      <c r="B370" s="5" t="s">
        <v>374</v>
      </c>
      <c r="C370" s="3" t="s">
        <v>383</v>
      </c>
    </row>
    <row r="371" spans="1:3" ht="15.75">
      <c r="A371" s="5">
        <v>1501709</v>
      </c>
      <c r="B371" s="5" t="s">
        <v>374</v>
      </c>
      <c r="C371" s="3" t="s">
        <v>384</v>
      </c>
    </row>
    <row r="372" spans="1:3" ht="15.75">
      <c r="A372" s="5">
        <v>1502855</v>
      </c>
      <c r="B372" s="5" t="s">
        <v>374</v>
      </c>
      <c r="C372" s="3" t="s">
        <v>385</v>
      </c>
    </row>
    <row r="373" spans="1:3" ht="15.75">
      <c r="A373" s="5">
        <v>1503507</v>
      </c>
      <c r="B373" s="5" t="s">
        <v>374</v>
      </c>
      <c r="C373" s="3" t="s">
        <v>386</v>
      </c>
    </row>
    <row r="374" spans="1:3" ht="15.75">
      <c r="A374" s="5">
        <v>1503606</v>
      </c>
      <c r="B374" s="5" t="s">
        <v>374</v>
      </c>
      <c r="C374" s="3" t="s">
        <v>387</v>
      </c>
    </row>
    <row r="375" spans="1:3" ht="15.75">
      <c r="A375" s="5">
        <v>1503903</v>
      </c>
      <c r="B375" s="5" t="s">
        <v>374</v>
      </c>
      <c r="C375" s="3" t="s">
        <v>388</v>
      </c>
    </row>
    <row r="376" spans="1:3" ht="15.75">
      <c r="A376" s="5">
        <v>1504208</v>
      </c>
      <c r="B376" s="5" t="s">
        <v>374</v>
      </c>
      <c r="C376" s="3" t="s">
        <v>389</v>
      </c>
    </row>
    <row r="377" spans="1:3" ht="15.75">
      <c r="A377" s="5">
        <v>1504802</v>
      </c>
      <c r="B377" s="5" t="s">
        <v>374</v>
      </c>
      <c r="C377" s="3" t="s">
        <v>390</v>
      </c>
    </row>
    <row r="378" spans="1:3" ht="15.75">
      <c r="A378" s="5">
        <v>1504950</v>
      </c>
      <c r="B378" s="5" t="s">
        <v>374</v>
      </c>
      <c r="C378" s="3" t="s">
        <v>391</v>
      </c>
    </row>
    <row r="379" spans="1:3" ht="15.75">
      <c r="A379" s="5">
        <v>1505106</v>
      </c>
      <c r="B379" s="5" t="s">
        <v>374</v>
      </c>
      <c r="C379" s="3" t="s">
        <v>392</v>
      </c>
    </row>
    <row r="380" spans="1:3" ht="15.75">
      <c r="A380" s="5">
        <v>1505304</v>
      </c>
      <c r="B380" s="5" t="s">
        <v>374</v>
      </c>
      <c r="C380" s="3" t="s">
        <v>393</v>
      </c>
    </row>
    <row r="381" spans="1:3" ht="15.75">
      <c r="A381" s="5">
        <v>1505486</v>
      </c>
      <c r="B381" s="5" t="s">
        <v>374</v>
      </c>
      <c r="C381" s="3" t="s">
        <v>394</v>
      </c>
    </row>
    <row r="382" spans="1:3" ht="15.75">
      <c r="A382" s="5">
        <v>1505502</v>
      </c>
      <c r="B382" s="5" t="s">
        <v>374</v>
      </c>
      <c r="C382" s="3" t="s">
        <v>395</v>
      </c>
    </row>
    <row r="383" spans="1:3" ht="15.75">
      <c r="A383" s="5">
        <v>1505536</v>
      </c>
      <c r="B383" s="5" t="s">
        <v>374</v>
      </c>
      <c r="C383" s="3" t="s">
        <v>396</v>
      </c>
    </row>
    <row r="384" spans="1:3" ht="15.75">
      <c r="A384" s="5">
        <v>1505700</v>
      </c>
      <c r="B384" s="5" t="s">
        <v>374</v>
      </c>
      <c r="C384" s="3" t="s">
        <v>397</v>
      </c>
    </row>
    <row r="385" spans="1:3" ht="15.75">
      <c r="A385" s="5">
        <v>1506138</v>
      </c>
      <c r="B385" s="5" t="s">
        <v>374</v>
      </c>
      <c r="C385" s="3" t="s">
        <v>398</v>
      </c>
    </row>
    <row r="386" spans="1:3" ht="15.75">
      <c r="A386" s="5">
        <v>1506807</v>
      </c>
      <c r="B386" s="5" t="s">
        <v>374</v>
      </c>
      <c r="C386" s="3" t="s">
        <v>399</v>
      </c>
    </row>
    <row r="387" spans="1:3" ht="15.75">
      <c r="A387" s="5">
        <v>1507474</v>
      </c>
      <c r="B387" s="5" t="s">
        <v>374</v>
      </c>
      <c r="C387" s="3" t="s">
        <v>400</v>
      </c>
    </row>
    <row r="388" spans="1:3" ht="15.75">
      <c r="A388" s="5">
        <v>1507607</v>
      </c>
      <c r="B388" s="5" t="s">
        <v>374</v>
      </c>
      <c r="C388" s="3" t="s">
        <v>401</v>
      </c>
    </row>
    <row r="389" spans="1:3" ht="15.75">
      <c r="A389" s="5">
        <v>1508050</v>
      </c>
      <c r="B389" s="5" t="s">
        <v>374</v>
      </c>
      <c r="C389" s="3" t="s">
        <v>402</v>
      </c>
    </row>
    <row r="390" spans="1:3" ht="15.75">
      <c r="A390" s="5">
        <v>1508084</v>
      </c>
      <c r="B390" s="5" t="s">
        <v>374</v>
      </c>
      <c r="C390" s="3" t="s">
        <v>403</v>
      </c>
    </row>
    <row r="391" spans="1:3" ht="15.75">
      <c r="A391" s="5">
        <v>1508100</v>
      </c>
      <c r="B391" s="5" t="s">
        <v>374</v>
      </c>
      <c r="C391" s="3" t="s">
        <v>404</v>
      </c>
    </row>
    <row r="392" spans="1:3" ht="15.75">
      <c r="A392" s="5">
        <v>2500304</v>
      </c>
      <c r="B392" s="5" t="s">
        <v>405</v>
      </c>
      <c r="C392" s="3" t="s">
        <v>406</v>
      </c>
    </row>
    <row r="393" spans="1:3" ht="15.75">
      <c r="A393" s="5">
        <v>2500502</v>
      </c>
      <c r="B393" s="5" t="s">
        <v>405</v>
      </c>
      <c r="C393" s="3" t="s">
        <v>407</v>
      </c>
    </row>
    <row r="394" spans="1:3" ht="15.75">
      <c r="A394" s="5">
        <v>2501807</v>
      </c>
      <c r="B394" s="5" t="s">
        <v>405</v>
      </c>
      <c r="C394" s="3" t="s">
        <v>408</v>
      </c>
    </row>
    <row r="395" spans="1:3" ht="15.75">
      <c r="A395" s="5">
        <v>2504009</v>
      </c>
      <c r="B395" s="5" t="s">
        <v>405</v>
      </c>
      <c r="C395" s="3" t="s">
        <v>409</v>
      </c>
    </row>
    <row r="396" spans="1:3" ht="15.75">
      <c r="A396" s="5">
        <v>2507507</v>
      </c>
      <c r="B396" s="5" t="s">
        <v>405</v>
      </c>
      <c r="C396" s="3" t="s">
        <v>410</v>
      </c>
    </row>
    <row r="397" spans="1:3" ht="15.75">
      <c r="A397" s="5">
        <v>2509305</v>
      </c>
      <c r="B397" s="5" t="s">
        <v>405</v>
      </c>
      <c r="C397" s="3" t="s">
        <v>411</v>
      </c>
    </row>
    <row r="398" spans="1:3" ht="15.75">
      <c r="A398" s="5">
        <v>2600054</v>
      </c>
      <c r="B398" s="5" t="s">
        <v>412</v>
      </c>
      <c r="C398" s="3" t="s">
        <v>413</v>
      </c>
    </row>
    <row r="399" spans="1:3" ht="15.75">
      <c r="A399" s="5">
        <v>2600401</v>
      </c>
      <c r="B399" s="5" t="s">
        <v>412</v>
      </c>
      <c r="C399" s="3" t="s">
        <v>414</v>
      </c>
    </row>
    <row r="400" spans="1:3" ht="15.75">
      <c r="A400" s="5">
        <v>2600906</v>
      </c>
      <c r="B400" s="5" t="s">
        <v>412</v>
      </c>
      <c r="C400" s="3" t="s">
        <v>415</v>
      </c>
    </row>
    <row r="401" spans="1:3" ht="15.75">
      <c r="A401" s="5">
        <v>2601201</v>
      </c>
      <c r="B401" s="5" t="s">
        <v>412</v>
      </c>
      <c r="C401" s="3" t="s">
        <v>416</v>
      </c>
    </row>
    <row r="402" spans="1:3" ht="15.75">
      <c r="A402" s="5">
        <v>2601300</v>
      </c>
      <c r="B402" s="5" t="s">
        <v>412</v>
      </c>
      <c r="C402" s="3" t="s">
        <v>417</v>
      </c>
    </row>
    <row r="403" spans="1:3" ht="15.75">
      <c r="A403" s="5">
        <v>2601409</v>
      </c>
      <c r="B403" s="5" t="s">
        <v>412</v>
      </c>
      <c r="C403" s="3" t="s">
        <v>418</v>
      </c>
    </row>
    <row r="404" spans="1:3" ht="15.75">
      <c r="A404" s="5">
        <v>2601508</v>
      </c>
      <c r="B404" s="5" t="s">
        <v>412</v>
      </c>
      <c r="C404" s="3" t="s">
        <v>419</v>
      </c>
    </row>
    <row r="405" spans="1:3" ht="15.75">
      <c r="A405" s="5">
        <v>2602209</v>
      </c>
      <c r="B405" s="5" t="s">
        <v>412</v>
      </c>
      <c r="C405" s="3" t="s">
        <v>420</v>
      </c>
    </row>
    <row r="406" spans="1:3" ht="15.75">
      <c r="A406" s="5">
        <v>2602308</v>
      </c>
      <c r="B406" s="5" t="s">
        <v>412</v>
      </c>
      <c r="C406" s="3" t="s">
        <v>421</v>
      </c>
    </row>
    <row r="407" spans="1:3" ht="15.75">
      <c r="A407" s="5">
        <v>2602902</v>
      </c>
      <c r="B407" s="5" t="s">
        <v>412</v>
      </c>
      <c r="C407" s="3" t="s">
        <v>422</v>
      </c>
    </row>
    <row r="408" spans="1:3" ht="15.75">
      <c r="A408" s="5">
        <v>2603454</v>
      </c>
      <c r="B408" s="5" t="s">
        <v>412</v>
      </c>
      <c r="C408" s="3" t="s">
        <v>423</v>
      </c>
    </row>
    <row r="409" spans="1:3" ht="15.75">
      <c r="A409" s="5">
        <v>2603702</v>
      </c>
      <c r="B409" s="5" t="s">
        <v>412</v>
      </c>
      <c r="C409" s="3" t="s">
        <v>424</v>
      </c>
    </row>
    <row r="410" spans="1:3" ht="15.75">
      <c r="A410" s="5">
        <v>2604106</v>
      </c>
      <c r="B410" s="5" t="s">
        <v>412</v>
      </c>
      <c r="C410" s="3" t="s">
        <v>425</v>
      </c>
    </row>
    <row r="411" spans="1:3" ht="15.75">
      <c r="A411" s="5">
        <v>2604205</v>
      </c>
      <c r="B411" s="5" t="s">
        <v>412</v>
      </c>
      <c r="C411" s="3" t="s">
        <v>426</v>
      </c>
    </row>
    <row r="412" spans="1:3" ht="15.75">
      <c r="A412" s="5">
        <v>2604809</v>
      </c>
      <c r="B412" s="5" t="s">
        <v>412</v>
      </c>
      <c r="C412" s="3" t="s">
        <v>427</v>
      </c>
    </row>
    <row r="413" spans="1:3" ht="15.75">
      <c r="A413" s="5">
        <v>2605202</v>
      </c>
      <c r="B413" s="5" t="s">
        <v>412</v>
      </c>
      <c r="C413" s="3" t="s">
        <v>428</v>
      </c>
    </row>
    <row r="414" spans="1:3" ht="15.75">
      <c r="A414" s="5">
        <v>2605905</v>
      </c>
      <c r="B414" s="5" t="s">
        <v>412</v>
      </c>
      <c r="C414" s="3" t="s">
        <v>429</v>
      </c>
    </row>
    <row r="415" spans="1:3" ht="15.75">
      <c r="A415" s="5">
        <v>2606200</v>
      </c>
      <c r="B415" s="5" t="s">
        <v>412</v>
      </c>
      <c r="C415" s="3" t="s">
        <v>430</v>
      </c>
    </row>
    <row r="416" spans="1:3" ht="15.75">
      <c r="A416" s="5">
        <v>2606408</v>
      </c>
      <c r="B416" s="5" t="s">
        <v>412</v>
      </c>
      <c r="C416" s="3" t="s">
        <v>431</v>
      </c>
    </row>
    <row r="417" spans="1:3" ht="15.75">
      <c r="A417" s="5">
        <v>2606804</v>
      </c>
      <c r="B417" s="5" t="s">
        <v>412</v>
      </c>
      <c r="C417" s="3" t="s">
        <v>432</v>
      </c>
    </row>
    <row r="418" spans="1:3" ht="15.75">
      <c r="A418" s="5">
        <v>2607208</v>
      </c>
      <c r="B418" s="5" t="s">
        <v>412</v>
      </c>
      <c r="C418" s="3" t="s">
        <v>433</v>
      </c>
    </row>
    <row r="419" spans="1:3" ht="15.75">
      <c r="A419" s="5">
        <v>2607307</v>
      </c>
      <c r="B419" s="5" t="s">
        <v>412</v>
      </c>
      <c r="C419" s="3" t="s">
        <v>434</v>
      </c>
    </row>
    <row r="420" spans="1:3" ht="15.75">
      <c r="A420" s="5">
        <v>2607604</v>
      </c>
      <c r="B420" s="5" t="s">
        <v>412</v>
      </c>
      <c r="C420" s="3" t="s">
        <v>435</v>
      </c>
    </row>
    <row r="421" spans="1:3" ht="15.75">
      <c r="A421" s="5">
        <v>2607901</v>
      </c>
      <c r="B421" s="5" t="s">
        <v>412</v>
      </c>
      <c r="C421" s="3" t="s">
        <v>436</v>
      </c>
    </row>
    <row r="422" spans="1:3" ht="15.75">
      <c r="A422" s="5">
        <v>2607950</v>
      </c>
      <c r="B422" s="5" t="s">
        <v>412</v>
      </c>
      <c r="C422" s="3" t="s">
        <v>437</v>
      </c>
    </row>
    <row r="423" spans="1:3" ht="15.75">
      <c r="A423" s="5">
        <v>2608206</v>
      </c>
      <c r="B423" s="5" t="s">
        <v>412</v>
      </c>
      <c r="C423" s="3" t="s">
        <v>438</v>
      </c>
    </row>
    <row r="424" spans="1:3" ht="15.75">
      <c r="A424" s="5">
        <v>2608404</v>
      </c>
      <c r="B424" s="5" t="s">
        <v>412</v>
      </c>
      <c r="C424" s="3" t="s">
        <v>439</v>
      </c>
    </row>
    <row r="425" spans="1:3" ht="15.75">
      <c r="A425" s="5">
        <v>2609006</v>
      </c>
      <c r="B425" s="5" t="s">
        <v>412</v>
      </c>
      <c r="C425" s="3" t="s">
        <v>440</v>
      </c>
    </row>
    <row r="426" spans="1:3" ht="15.75">
      <c r="A426" s="5">
        <v>2609204</v>
      </c>
      <c r="B426" s="5" t="s">
        <v>412</v>
      </c>
      <c r="C426" s="3" t="s">
        <v>441</v>
      </c>
    </row>
    <row r="427" spans="1:3" ht="15.75">
      <c r="A427" s="5">
        <v>2609402</v>
      </c>
      <c r="B427" s="5" t="s">
        <v>412</v>
      </c>
      <c r="C427" s="3" t="s">
        <v>442</v>
      </c>
    </row>
    <row r="428" spans="1:3" ht="15.75">
      <c r="A428" s="5">
        <v>2609501</v>
      </c>
      <c r="B428" s="5" t="s">
        <v>412</v>
      </c>
      <c r="C428" s="3" t="s">
        <v>443</v>
      </c>
    </row>
    <row r="429" spans="1:3" ht="15.75">
      <c r="A429" s="5">
        <v>2609600</v>
      </c>
      <c r="B429" s="5" t="s">
        <v>412</v>
      </c>
      <c r="C429" s="3" t="s">
        <v>444</v>
      </c>
    </row>
    <row r="430" spans="1:3" ht="15.75">
      <c r="A430" s="5">
        <v>2610004</v>
      </c>
      <c r="B430" s="5" t="s">
        <v>412</v>
      </c>
      <c r="C430" s="3" t="s">
        <v>445</v>
      </c>
    </row>
    <row r="431" spans="1:3" ht="15.75">
      <c r="A431" s="5">
        <v>2610608</v>
      </c>
      <c r="B431" s="5" t="s">
        <v>412</v>
      </c>
      <c r="C431" s="3" t="s">
        <v>446</v>
      </c>
    </row>
    <row r="432" spans="1:3" ht="15.75">
      <c r="A432" s="5">
        <v>2610707</v>
      </c>
      <c r="B432" s="5" t="s">
        <v>412</v>
      </c>
      <c r="C432" s="3" t="s">
        <v>447</v>
      </c>
    </row>
    <row r="433" spans="1:3" ht="15.75">
      <c r="A433" s="5">
        <v>2610905</v>
      </c>
      <c r="B433" s="5" t="s">
        <v>412</v>
      </c>
      <c r="C433" s="3" t="s">
        <v>448</v>
      </c>
    </row>
    <row r="434" spans="1:3" ht="15.75">
      <c r="A434" s="5">
        <v>2611408</v>
      </c>
      <c r="B434" s="5" t="s">
        <v>412</v>
      </c>
      <c r="C434" s="3" t="s">
        <v>449</v>
      </c>
    </row>
    <row r="435" spans="1:3" ht="15.75">
      <c r="A435" s="5">
        <v>2611507</v>
      </c>
      <c r="B435" s="5" t="s">
        <v>412</v>
      </c>
      <c r="C435" s="3" t="s">
        <v>450</v>
      </c>
    </row>
    <row r="436" spans="1:3" ht="15.75">
      <c r="A436" s="5">
        <v>2611606</v>
      </c>
      <c r="B436" s="5" t="s">
        <v>412</v>
      </c>
      <c r="C436" s="3" t="s">
        <v>451</v>
      </c>
    </row>
    <row r="437" spans="1:3" ht="15.75">
      <c r="A437" s="5">
        <v>2611804</v>
      </c>
      <c r="B437" s="5" t="s">
        <v>412</v>
      </c>
      <c r="C437" s="3" t="s">
        <v>452</v>
      </c>
    </row>
    <row r="438" spans="1:3" ht="15.75">
      <c r="A438" s="5">
        <v>2611903</v>
      </c>
      <c r="B438" s="5" t="s">
        <v>412</v>
      </c>
      <c r="C438" s="3" t="s">
        <v>453</v>
      </c>
    </row>
    <row r="439" spans="1:3" ht="15.75">
      <c r="A439" s="5">
        <v>2612901</v>
      </c>
      <c r="B439" s="5" t="s">
        <v>412</v>
      </c>
      <c r="C439" s="3" t="s">
        <v>454</v>
      </c>
    </row>
    <row r="440" spans="1:3" ht="15.75">
      <c r="A440" s="5">
        <v>2613701</v>
      </c>
      <c r="B440" s="5" t="s">
        <v>412</v>
      </c>
      <c r="C440" s="3" t="s">
        <v>455</v>
      </c>
    </row>
    <row r="441" spans="1:3" ht="15.75">
      <c r="A441" s="5">
        <v>2613800</v>
      </c>
      <c r="B441" s="5" t="s">
        <v>412</v>
      </c>
      <c r="C441" s="3" t="s">
        <v>456</v>
      </c>
    </row>
    <row r="442" spans="1:3" ht="15.75">
      <c r="A442" s="5">
        <v>2614204</v>
      </c>
      <c r="B442" s="5" t="s">
        <v>412</v>
      </c>
      <c r="C442" s="3" t="s">
        <v>457</v>
      </c>
    </row>
    <row r="443" spans="1:3" ht="15.75">
      <c r="A443" s="5">
        <v>2615300</v>
      </c>
      <c r="B443" s="5" t="s">
        <v>412</v>
      </c>
      <c r="C443" s="3" t="s">
        <v>458</v>
      </c>
    </row>
    <row r="444" spans="1:3" ht="15.75">
      <c r="A444" s="5">
        <v>2615508</v>
      </c>
      <c r="B444" s="5" t="s">
        <v>412</v>
      </c>
      <c r="C444" s="3" t="s">
        <v>459</v>
      </c>
    </row>
    <row r="445" spans="1:3" ht="15.75">
      <c r="A445" s="5">
        <v>2616308</v>
      </c>
      <c r="B445" s="5" t="s">
        <v>412</v>
      </c>
      <c r="C445" s="3" t="s">
        <v>460</v>
      </c>
    </row>
    <row r="446" spans="1:3" ht="15.75">
      <c r="A446" s="5">
        <v>2616407</v>
      </c>
      <c r="B446" s="5" t="s">
        <v>412</v>
      </c>
      <c r="C446" s="3" t="s">
        <v>461</v>
      </c>
    </row>
    <row r="447" spans="1:3" ht="15.75">
      <c r="A447" s="5">
        <v>2616506</v>
      </c>
      <c r="B447" s="5" t="s">
        <v>412</v>
      </c>
      <c r="C447" s="3" t="s">
        <v>462</v>
      </c>
    </row>
    <row r="448" spans="1:3" ht="15.75">
      <c r="A448" s="5">
        <v>2205003</v>
      </c>
      <c r="B448" s="5" t="s">
        <v>463</v>
      </c>
      <c r="C448" s="3" t="s">
        <v>464</v>
      </c>
    </row>
    <row r="449" spans="1:3" ht="15.75">
      <c r="A449" s="5">
        <v>2205508</v>
      </c>
      <c r="B449" s="5" t="s">
        <v>463</v>
      </c>
      <c r="C449" s="3" t="s">
        <v>465</v>
      </c>
    </row>
    <row r="450" spans="1:3" ht="15.75">
      <c r="A450" s="5">
        <v>2207504</v>
      </c>
      <c r="B450" s="5" t="s">
        <v>463</v>
      </c>
      <c r="C450" s="3" t="s">
        <v>466</v>
      </c>
    </row>
    <row r="451" spans="1:3" ht="15.75">
      <c r="A451" s="5">
        <v>2208007</v>
      </c>
      <c r="B451" s="5" t="s">
        <v>463</v>
      </c>
      <c r="C451" s="3" t="s">
        <v>467</v>
      </c>
    </row>
    <row r="452" spans="1:3" ht="15.75">
      <c r="A452" s="5">
        <v>2211001</v>
      </c>
      <c r="B452" s="5" t="s">
        <v>463</v>
      </c>
      <c r="C452" s="3" t="s">
        <v>468</v>
      </c>
    </row>
    <row r="453" spans="1:3" ht="15.75">
      <c r="A453" s="5">
        <v>2211100</v>
      </c>
      <c r="B453" s="5" t="s">
        <v>463</v>
      </c>
      <c r="C453" s="3" t="s">
        <v>469</v>
      </c>
    </row>
    <row r="454" spans="1:3" ht="15.75">
      <c r="A454" s="5">
        <v>2211209</v>
      </c>
      <c r="B454" s="5" t="s">
        <v>463</v>
      </c>
      <c r="C454" s="3" t="s">
        <v>470</v>
      </c>
    </row>
    <row r="455" spans="1:3" ht="15.75">
      <c r="A455" s="5">
        <v>4100400</v>
      </c>
      <c r="B455" s="5" t="s">
        <v>471</v>
      </c>
      <c r="C455" s="3" t="s">
        <v>472</v>
      </c>
    </row>
    <row r="456" spans="1:3" ht="15.75">
      <c r="A456" s="5">
        <v>4101200</v>
      </c>
      <c r="B456" s="5" t="s">
        <v>471</v>
      </c>
      <c r="C456" s="3" t="s">
        <v>473</v>
      </c>
    </row>
    <row r="457" spans="1:3" ht="15.75">
      <c r="A457" s="5">
        <v>4101804</v>
      </c>
      <c r="B457" s="5" t="s">
        <v>471</v>
      </c>
      <c r="C457" s="3" t="s">
        <v>474</v>
      </c>
    </row>
    <row r="458" spans="1:3" ht="15.75">
      <c r="A458" s="5">
        <v>4104204</v>
      </c>
      <c r="B458" s="5" t="s">
        <v>471</v>
      </c>
      <c r="C458" s="3" t="s">
        <v>475</v>
      </c>
    </row>
    <row r="459" spans="1:3" ht="15.75">
      <c r="A459" s="5">
        <v>4104253</v>
      </c>
      <c r="B459" s="5" t="s">
        <v>471</v>
      </c>
      <c r="C459" s="3" t="s">
        <v>476</v>
      </c>
    </row>
    <row r="460" spans="1:3" ht="15.75">
      <c r="A460" s="5">
        <v>4105201</v>
      </c>
      <c r="B460" s="5" t="s">
        <v>471</v>
      </c>
      <c r="C460" s="3" t="s">
        <v>477</v>
      </c>
    </row>
    <row r="461" spans="1:3" ht="15.75">
      <c r="A461" s="5">
        <v>4105805</v>
      </c>
      <c r="B461" s="5" t="s">
        <v>471</v>
      </c>
      <c r="C461" s="3" t="s">
        <v>478</v>
      </c>
    </row>
    <row r="462" spans="1:3" ht="15.75">
      <c r="A462" s="5">
        <v>4106902</v>
      </c>
      <c r="B462" s="5" t="s">
        <v>471</v>
      </c>
      <c r="C462" s="3" t="s">
        <v>479</v>
      </c>
    </row>
    <row r="463" spans="1:3" ht="15.75">
      <c r="A463" s="5">
        <v>4108304</v>
      </c>
      <c r="B463" s="5" t="s">
        <v>471</v>
      </c>
      <c r="C463" s="3" t="s">
        <v>480</v>
      </c>
    </row>
    <row r="464" spans="1:3" ht="15.75">
      <c r="A464" s="5">
        <v>4108403</v>
      </c>
      <c r="B464" s="5" t="s">
        <v>471</v>
      </c>
      <c r="C464" s="3" t="s">
        <v>481</v>
      </c>
    </row>
    <row r="465" spans="1:3" ht="15.75">
      <c r="A465" s="5">
        <v>4108502</v>
      </c>
      <c r="B465" s="5" t="s">
        <v>471</v>
      </c>
      <c r="C465" s="3" t="s">
        <v>482</v>
      </c>
    </row>
    <row r="466" spans="1:3" ht="15.75">
      <c r="A466" s="5">
        <v>4109302</v>
      </c>
      <c r="B466" s="5" t="s">
        <v>471</v>
      </c>
      <c r="C466" s="3" t="s">
        <v>483</v>
      </c>
    </row>
    <row r="467" spans="1:3" ht="15.75">
      <c r="A467" s="5">
        <v>4109500</v>
      </c>
      <c r="B467" s="5" t="s">
        <v>471</v>
      </c>
      <c r="C467" s="3" t="s">
        <v>484</v>
      </c>
    </row>
    <row r="468" spans="1:3" ht="15.75">
      <c r="A468" s="5">
        <v>4122206</v>
      </c>
      <c r="B468" s="5" t="s">
        <v>471</v>
      </c>
      <c r="C468" s="3" t="s">
        <v>485</v>
      </c>
    </row>
    <row r="469" spans="1:3" ht="15.75">
      <c r="A469" s="5">
        <v>4125506</v>
      </c>
      <c r="B469" s="5" t="s">
        <v>471</v>
      </c>
      <c r="C469" s="3" t="s">
        <v>486</v>
      </c>
    </row>
    <row r="470" spans="1:3" ht="15.75">
      <c r="A470" s="5">
        <v>4128104</v>
      </c>
      <c r="B470" s="5" t="s">
        <v>471</v>
      </c>
      <c r="C470" s="3" t="s">
        <v>487</v>
      </c>
    </row>
    <row r="471" spans="1:3" ht="15.75">
      <c r="A471" s="5">
        <v>4128203</v>
      </c>
      <c r="B471" s="5" t="s">
        <v>471</v>
      </c>
      <c r="C471" s="3" t="s">
        <v>488</v>
      </c>
    </row>
    <row r="472" spans="1:3" ht="15.75">
      <c r="A472" s="5">
        <v>3300100</v>
      </c>
      <c r="B472" s="5" t="s">
        <v>489</v>
      </c>
      <c r="C472" s="3" t="s">
        <v>490</v>
      </c>
    </row>
    <row r="473" spans="1:3" ht="15.75">
      <c r="A473" s="5">
        <v>3300225</v>
      </c>
      <c r="B473" s="5" t="s">
        <v>489</v>
      </c>
      <c r="C473" s="3" t="s">
        <v>491</v>
      </c>
    </row>
    <row r="474" spans="1:3" ht="15.75">
      <c r="A474" s="5">
        <v>3300456</v>
      </c>
      <c r="B474" s="5" t="s">
        <v>489</v>
      </c>
      <c r="C474" s="3" t="s">
        <v>492</v>
      </c>
    </row>
    <row r="475" spans="1:3" ht="15.75">
      <c r="A475" s="5">
        <v>3300506</v>
      </c>
      <c r="B475" s="5" t="s">
        <v>489</v>
      </c>
      <c r="C475" s="3" t="s">
        <v>420</v>
      </c>
    </row>
    <row r="476" spans="1:3" ht="15.75">
      <c r="A476" s="5">
        <v>3300803</v>
      </c>
      <c r="B476" s="5" t="s">
        <v>489</v>
      </c>
      <c r="C476" s="3" t="s">
        <v>493</v>
      </c>
    </row>
    <row r="477" spans="1:3" ht="15.75">
      <c r="A477" s="5">
        <v>3301108</v>
      </c>
      <c r="B477" s="5" t="s">
        <v>489</v>
      </c>
      <c r="C477" s="3" t="s">
        <v>494</v>
      </c>
    </row>
    <row r="478" spans="1:3" ht="15.75">
      <c r="A478" s="5">
        <v>3303302</v>
      </c>
      <c r="B478" s="5" t="s">
        <v>489</v>
      </c>
      <c r="C478" s="3" t="s">
        <v>495</v>
      </c>
    </row>
    <row r="479" spans="1:3" ht="15.75">
      <c r="A479" s="5">
        <v>3303401</v>
      </c>
      <c r="B479" s="5" t="s">
        <v>489</v>
      </c>
      <c r="C479" s="3" t="s">
        <v>496</v>
      </c>
    </row>
    <row r="480" spans="1:3" ht="15.75">
      <c r="A480" s="5">
        <v>3303906</v>
      </c>
      <c r="B480" s="5" t="s">
        <v>489</v>
      </c>
      <c r="C480" s="3" t="s">
        <v>497</v>
      </c>
    </row>
    <row r="481" spans="1:3" ht="15.75">
      <c r="A481" s="5">
        <v>3304557</v>
      </c>
      <c r="B481" s="5" t="s">
        <v>489</v>
      </c>
      <c r="C481" s="3" t="s">
        <v>498</v>
      </c>
    </row>
    <row r="482" spans="1:3" ht="15.75">
      <c r="A482" s="5">
        <v>3305109</v>
      </c>
      <c r="B482" s="5" t="s">
        <v>489</v>
      </c>
      <c r="C482" s="3" t="s">
        <v>499</v>
      </c>
    </row>
    <row r="483" spans="1:3" ht="15.75">
      <c r="A483" s="5">
        <v>3305158</v>
      </c>
      <c r="B483" s="5" t="s">
        <v>489</v>
      </c>
      <c r="C483" s="3" t="s">
        <v>500</v>
      </c>
    </row>
    <row r="484" spans="1:3" ht="15.75">
      <c r="A484" s="5">
        <v>3305703</v>
      </c>
      <c r="B484" s="5" t="s">
        <v>489</v>
      </c>
      <c r="C484" s="3" t="s">
        <v>501</v>
      </c>
    </row>
    <row r="485" spans="1:3" ht="15.75">
      <c r="A485" s="5">
        <v>3305802</v>
      </c>
      <c r="B485" s="5" t="s">
        <v>489</v>
      </c>
      <c r="C485" s="3" t="s">
        <v>502</v>
      </c>
    </row>
    <row r="486" spans="1:3" ht="15.75">
      <c r="A486" s="5">
        <v>2402204</v>
      </c>
      <c r="B486" s="5" t="s">
        <v>503</v>
      </c>
      <c r="C486" s="3" t="s">
        <v>504</v>
      </c>
    </row>
    <row r="487" spans="1:3" ht="15.75">
      <c r="A487" s="5">
        <v>2408003</v>
      </c>
      <c r="B487" s="5" t="s">
        <v>503</v>
      </c>
      <c r="C487" s="3" t="s">
        <v>505</v>
      </c>
    </row>
    <row r="488" spans="1:3" ht="15.75">
      <c r="A488" s="5">
        <v>2408102</v>
      </c>
      <c r="B488" s="5" t="s">
        <v>503</v>
      </c>
      <c r="C488" s="3" t="s">
        <v>506</v>
      </c>
    </row>
    <row r="489" spans="1:3" ht="15.75">
      <c r="A489" s="5">
        <v>1100023</v>
      </c>
      <c r="B489" s="5" t="s">
        <v>507</v>
      </c>
      <c r="C489" s="3" t="s">
        <v>508</v>
      </c>
    </row>
    <row r="490" spans="1:3" ht="15.75">
      <c r="A490" s="5">
        <v>1100114</v>
      </c>
      <c r="B490" s="5" t="s">
        <v>507</v>
      </c>
      <c r="C490" s="3" t="s">
        <v>509</v>
      </c>
    </row>
    <row r="491" spans="1:3" ht="15.75">
      <c r="A491" s="5">
        <v>1100205</v>
      </c>
      <c r="B491" s="5" t="s">
        <v>507</v>
      </c>
      <c r="C491" s="3" t="s">
        <v>510</v>
      </c>
    </row>
    <row r="492" spans="1:3" ht="15.75">
      <c r="A492" s="5">
        <v>1400456</v>
      </c>
      <c r="B492" s="5" t="s">
        <v>511</v>
      </c>
      <c r="C492" s="3" t="s">
        <v>512</v>
      </c>
    </row>
    <row r="493" spans="1:3" ht="15.75">
      <c r="A493" s="5">
        <v>4302105</v>
      </c>
      <c r="B493" s="5" t="s">
        <v>513</v>
      </c>
      <c r="C493" s="3" t="s">
        <v>514</v>
      </c>
    </row>
    <row r="494" spans="1:3" ht="15.75">
      <c r="A494" s="5">
        <v>4303004</v>
      </c>
      <c r="B494" s="5" t="s">
        <v>513</v>
      </c>
      <c r="C494" s="3" t="s">
        <v>515</v>
      </c>
    </row>
    <row r="495" spans="1:3" ht="15.75">
      <c r="A495" s="5">
        <v>4304663</v>
      </c>
      <c r="B495" s="5" t="s">
        <v>513</v>
      </c>
      <c r="C495" s="3" t="s">
        <v>516</v>
      </c>
    </row>
    <row r="496" spans="1:3" ht="15.75">
      <c r="A496" s="5">
        <v>4305108</v>
      </c>
      <c r="B496" s="5" t="s">
        <v>513</v>
      </c>
      <c r="C496" s="3" t="s">
        <v>517</v>
      </c>
    </row>
    <row r="497" spans="1:3" ht="15.75">
      <c r="A497" s="5">
        <v>4306205</v>
      </c>
      <c r="B497" s="5" t="s">
        <v>513</v>
      </c>
      <c r="C497" s="3" t="s">
        <v>7</v>
      </c>
    </row>
    <row r="498" spans="1:3" ht="15.75">
      <c r="A498" s="5">
        <v>4306809</v>
      </c>
      <c r="B498" s="5" t="s">
        <v>513</v>
      </c>
      <c r="C498" s="3" t="s">
        <v>518</v>
      </c>
    </row>
    <row r="499" spans="1:3" ht="15.75">
      <c r="A499" s="5">
        <v>4309100</v>
      </c>
      <c r="B499" s="5" t="s">
        <v>513</v>
      </c>
      <c r="C499" s="3" t="s">
        <v>519</v>
      </c>
    </row>
    <row r="500" spans="1:3" ht="15.75">
      <c r="A500" s="5">
        <v>4310108</v>
      </c>
      <c r="B500" s="5" t="s">
        <v>513</v>
      </c>
      <c r="C500" s="3" t="s">
        <v>520</v>
      </c>
    </row>
    <row r="501" spans="1:3" ht="15.75">
      <c r="A501" s="5">
        <v>4310652</v>
      </c>
      <c r="B501" s="5" t="s">
        <v>513</v>
      </c>
      <c r="C501" s="3" t="s">
        <v>521</v>
      </c>
    </row>
    <row r="502" spans="1:3" ht="15.75">
      <c r="A502" s="5">
        <v>4311403</v>
      </c>
      <c r="B502" s="5" t="s">
        <v>513</v>
      </c>
      <c r="C502" s="3" t="s">
        <v>522</v>
      </c>
    </row>
    <row r="503" spans="1:3" ht="15.75">
      <c r="A503" s="5">
        <v>4311775</v>
      </c>
      <c r="B503" s="5" t="s">
        <v>513</v>
      </c>
      <c r="C503" s="3" t="s">
        <v>523</v>
      </c>
    </row>
    <row r="504" spans="1:3" ht="15.75">
      <c r="A504" s="5">
        <v>4312401</v>
      </c>
      <c r="B504" s="5" t="s">
        <v>513</v>
      </c>
      <c r="C504" s="3" t="s">
        <v>524</v>
      </c>
    </row>
    <row r="505" spans="1:3" ht="15.75">
      <c r="A505" s="5">
        <v>4312609</v>
      </c>
      <c r="B505" s="5" t="s">
        <v>513</v>
      </c>
      <c r="C505" s="3" t="s">
        <v>525</v>
      </c>
    </row>
    <row r="506" spans="1:3" ht="15.75">
      <c r="A506" s="5">
        <v>4313060</v>
      </c>
      <c r="B506" s="5" t="s">
        <v>513</v>
      </c>
      <c r="C506" s="3" t="s">
        <v>526</v>
      </c>
    </row>
    <row r="507" spans="1:3" ht="15.75">
      <c r="A507" s="5">
        <v>4313409</v>
      </c>
      <c r="B507" s="5" t="s">
        <v>513</v>
      </c>
      <c r="C507" s="3" t="s">
        <v>527</v>
      </c>
    </row>
    <row r="508" spans="1:3" ht="15.75">
      <c r="A508" s="5">
        <v>4314050</v>
      </c>
      <c r="B508" s="5" t="s">
        <v>513</v>
      </c>
      <c r="C508" s="3" t="s">
        <v>528</v>
      </c>
    </row>
    <row r="509" spans="1:3" ht="15.75">
      <c r="A509" s="5">
        <v>4314803</v>
      </c>
      <c r="B509" s="5" t="s">
        <v>513</v>
      </c>
      <c r="C509" s="3" t="s">
        <v>529</v>
      </c>
    </row>
    <row r="510" spans="1:3" ht="15.75">
      <c r="A510" s="5">
        <v>4314902</v>
      </c>
      <c r="B510" s="5" t="s">
        <v>513</v>
      </c>
      <c r="C510" s="3" t="s">
        <v>530</v>
      </c>
    </row>
    <row r="511" spans="1:3" ht="15.75">
      <c r="A511" s="5">
        <v>4316006</v>
      </c>
      <c r="B511" s="5" t="s">
        <v>513</v>
      </c>
      <c r="C511" s="3" t="s">
        <v>531</v>
      </c>
    </row>
    <row r="512" spans="1:3" ht="15.75">
      <c r="A512" s="5">
        <v>4316808</v>
      </c>
      <c r="B512" s="5" t="s">
        <v>513</v>
      </c>
      <c r="C512" s="3" t="s">
        <v>532</v>
      </c>
    </row>
    <row r="513" spans="1:3" ht="15.75">
      <c r="A513" s="5">
        <v>4316907</v>
      </c>
      <c r="B513" s="5" t="s">
        <v>513</v>
      </c>
      <c r="C513" s="3" t="s">
        <v>533</v>
      </c>
    </row>
    <row r="514" spans="1:3" ht="15.75">
      <c r="A514" s="5">
        <v>4317608</v>
      </c>
      <c r="B514" s="5" t="s">
        <v>513</v>
      </c>
      <c r="C514" s="3" t="s">
        <v>534</v>
      </c>
    </row>
    <row r="515" spans="1:3" ht="15.75">
      <c r="A515" s="5">
        <v>4318002</v>
      </c>
      <c r="B515" s="5" t="s">
        <v>513</v>
      </c>
      <c r="C515" s="3" t="s">
        <v>535</v>
      </c>
    </row>
    <row r="516" spans="1:3" ht="15.75">
      <c r="A516" s="5">
        <v>4318408</v>
      </c>
      <c r="B516" s="5" t="s">
        <v>513</v>
      </c>
      <c r="C516" s="3" t="s">
        <v>536</v>
      </c>
    </row>
    <row r="517" spans="1:3" ht="15.75">
      <c r="A517" s="5">
        <v>4318705</v>
      </c>
      <c r="B517" s="5" t="s">
        <v>513</v>
      </c>
      <c r="C517" s="3" t="s">
        <v>537</v>
      </c>
    </row>
    <row r="518" spans="1:3" ht="15.75">
      <c r="A518" s="5">
        <v>4319505</v>
      </c>
      <c r="B518" s="5" t="s">
        <v>513</v>
      </c>
      <c r="C518" s="3" t="s">
        <v>538</v>
      </c>
    </row>
    <row r="519" spans="1:3" ht="15.75">
      <c r="A519" s="5">
        <v>4319752</v>
      </c>
      <c r="B519" s="5" t="s">
        <v>513</v>
      </c>
      <c r="C519" s="3" t="s">
        <v>539</v>
      </c>
    </row>
    <row r="520" spans="1:3" ht="15.75">
      <c r="A520" s="5">
        <v>4320008</v>
      </c>
      <c r="B520" s="5" t="s">
        <v>513</v>
      </c>
      <c r="C520" s="3" t="s">
        <v>540</v>
      </c>
    </row>
    <row r="521" spans="1:3" ht="15.75">
      <c r="A521" s="5">
        <v>4320800</v>
      </c>
      <c r="B521" s="5" t="s">
        <v>513</v>
      </c>
      <c r="C521" s="3" t="s">
        <v>541</v>
      </c>
    </row>
    <row r="522" spans="1:3" ht="15.75">
      <c r="A522" s="5">
        <v>4321501</v>
      </c>
      <c r="B522" s="5" t="s">
        <v>513</v>
      </c>
      <c r="C522" s="3" t="s">
        <v>542</v>
      </c>
    </row>
    <row r="523" spans="1:3" ht="15.75">
      <c r="A523" s="5">
        <v>4321709</v>
      </c>
      <c r="B523" s="5" t="s">
        <v>513</v>
      </c>
      <c r="C523" s="3" t="s">
        <v>543</v>
      </c>
    </row>
    <row r="524" spans="1:3" ht="15.75">
      <c r="A524" s="5">
        <v>4321832</v>
      </c>
      <c r="B524" s="5" t="s">
        <v>513</v>
      </c>
      <c r="C524" s="3" t="s">
        <v>544</v>
      </c>
    </row>
    <row r="525" spans="1:3" ht="15.75">
      <c r="A525" s="5">
        <v>4322608</v>
      </c>
      <c r="B525" s="5" t="s">
        <v>513</v>
      </c>
      <c r="C525" s="3" t="s">
        <v>545</v>
      </c>
    </row>
    <row r="526" spans="1:3" ht="15.75">
      <c r="A526" s="5">
        <v>4200507</v>
      </c>
      <c r="B526" s="5" t="s">
        <v>546</v>
      </c>
      <c r="C526" s="3" t="s">
        <v>547</v>
      </c>
    </row>
    <row r="527" spans="1:3" ht="15.75">
      <c r="A527" s="5">
        <v>4200606</v>
      </c>
      <c r="B527" s="5" t="s">
        <v>546</v>
      </c>
      <c r="C527" s="3" t="s">
        <v>548</v>
      </c>
    </row>
    <row r="528" spans="1:3" ht="15.75">
      <c r="A528" s="5">
        <v>4200705</v>
      </c>
      <c r="B528" s="5" t="s">
        <v>546</v>
      </c>
      <c r="C528" s="3" t="s">
        <v>549</v>
      </c>
    </row>
    <row r="529" spans="1:3" ht="15.75">
      <c r="A529" s="5">
        <v>4201109</v>
      </c>
      <c r="B529" s="5" t="s">
        <v>546</v>
      </c>
      <c r="C529" s="3" t="s">
        <v>550</v>
      </c>
    </row>
    <row r="530" spans="1:3" ht="15.75">
      <c r="A530" s="5">
        <v>4201208</v>
      </c>
      <c r="B530" s="5" t="s">
        <v>546</v>
      </c>
      <c r="C530" s="3" t="s">
        <v>551</v>
      </c>
    </row>
    <row r="531" spans="1:3" ht="15.75">
      <c r="A531" s="5">
        <v>4201257</v>
      </c>
      <c r="B531" s="5" t="s">
        <v>546</v>
      </c>
      <c r="C531" s="3" t="s">
        <v>552</v>
      </c>
    </row>
    <row r="532" spans="1:3" ht="15.75">
      <c r="A532" s="5">
        <v>4201307</v>
      </c>
      <c r="B532" s="5" t="s">
        <v>546</v>
      </c>
      <c r="C532" s="3" t="s">
        <v>553</v>
      </c>
    </row>
    <row r="533" spans="1:3" ht="15.75">
      <c r="A533" s="5">
        <v>4201406</v>
      </c>
      <c r="B533" s="5" t="s">
        <v>546</v>
      </c>
      <c r="C533" s="3" t="s">
        <v>554</v>
      </c>
    </row>
    <row r="534" spans="1:3" ht="15.75">
      <c r="A534" s="5">
        <v>4201703</v>
      </c>
      <c r="B534" s="5" t="s">
        <v>546</v>
      </c>
      <c r="C534" s="3" t="s">
        <v>555</v>
      </c>
    </row>
    <row r="535" spans="1:3" ht="15.75">
      <c r="A535" s="5">
        <v>4201901</v>
      </c>
      <c r="B535" s="5" t="s">
        <v>546</v>
      </c>
      <c r="C535" s="3" t="s">
        <v>556</v>
      </c>
    </row>
    <row r="536" spans="1:3" ht="15.75">
      <c r="A536" s="5">
        <v>4202008</v>
      </c>
      <c r="B536" s="5" t="s">
        <v>546</v>
      </c>
      <c r="C536" s="3" t="s">
        <v>557</v>
      </c>
    </row>
    <row r="537" spans="1:3" ht="15.75">
      <c r="A537" s="5">
        <v>4202107</v>
      </c>
      <c r="B537" s="5" t="s">
        <v>546</v>
      </c>
      <c r="C537" s="3" t="s">
        <v>558</v>
      </c>
    </row>
    <row r="538" spans="1:3" ht="15.75">
      <c r="A538" s="5">
        <v>4202206</v>
      </c>
      <c r="B538" s="5" t="s">
        <v>546</v>
      </c>
      <c r="C538" s="3" t="s">
        <v>559</v>
      </c>
    </row>
    <row r="539" spans="1:3" ht="15.75">
      <c r="A539" s="5">
        <v>4202305</v>
      </c>
      <c r="B539" s="5" t="s">
        <v>546</v>
      </c>
      <c r="C539" s="3" t="s">
        <v>560</v>
      </c>
    </row>
    <row r="540" spans="1:3" ht="15.75">
      <c r="A540" s="5">
        <v>4202404</v>
      </c>
      <c r="B540" s="5" t="s">
        <v>546</v>
      </c>
      <c r="C540" s="3" t="s">
        <v>561</v>
      </c>
    </row>
    <row r="541" spans="1:3" ht="15.75">
      <c r="A541" s="5">
        <v>4202453</v>
      </c>
      <c r="B541" s="5" t="s">
        <v>546</v>
      </c>
      <c r="C541" s="3" t="s">
        <v>562</v>
      </c>
    </row>
    <row r="542" spans="1:3" ht="15.75">
      <c r="A542" s="5">
        <v>4202602</v>
      </c>
      <c r="B542" s="5" t="s">
        <v>546</v>
      </c>
      <c r="C542" s="3" t="s">
        <v>563</v>
      </c>
    </row>
    <row r="543" spans="1:3" ht="15.75">
      <c r="A543" s="5">
        <v>4202701</v>
      </c>
      <c r="B543" s="5" t="s">
        <v>546</v>
      </c>
      <c r="C543" s="3" t="s">
        <v>564</v>
      </c>
    </row>
    <row r="544" spans="1:3" ht="15.75">
      <c r="A544" s="5">
        <v>4202800</v>
      </c>
      <c r="B544" s="5" t="s">
        <v>546</v>
      </c>
      <c r="C544" s="3" t="s">
        <v>565</v>
      </c>
    </row>
    <row r="545" spans="1:3" ht="15.75">
      <c r="A545" s="5">
        <v>4202909</v>
      </c>
      <c r="B545" s="5" t="s">
        <v>546</v>
      </c>
      <c r="C545" s="3" t="s">
        <v>566</v>
      </c>
    </row>
    <row r="546" spans="1:3" ht="15.75">
      <c r="A546" s="5">
        <v>4203006</v>
      </c>
      <c r="B546" s="5" t="s">
        <v>546</v>
      </c>
      <c r="C546" s="3" t="s">
        <v>567</v>
      </c>
    </row>
    <row r="547" spans="1:3" ht="15.75">
      <c r="A547" s="5">
        <v>4203204</v>
      </c>
      <c r="B547" s="5" t="s">
        <v>546</v>
      </c>
      <c r="C547" s="3" t="s">
        <v>568</v>
      </c>
    </row>
    <row r="548" spans="1:3" ht="15.75">
      <c r="A548" s="5">
        <v>4203709</v>
      </c>
      <c r="B548" s="5" t="s">
        <v>546</v>
      </c>
      <c r="C548" s="3" t="s">
        <v>569</v>
      </c>
    </row>
    <row r="549" spans="1:3" ht="15.75">
      <c r="A549" s="5">
        <v>4203808</v>
      </c>
      <c r="B549" s="5" t="s">
        <v>546</v>
      </c>
      <c r="C549" s="3" t="s">
        <v>570</v>
      </c>
    </row>
    <row r="550" spans="1:3" ht="15.75">
      <c r="A550" s="5">
        <v>4204301</v>
      </c>
      <c r="B550" s="5" t="s">
        <v>546</v>
      </c>
      <c r="C550" s="3" t="s">
        <v>571</v>
      </c>
    </row>
    <row r="551" spans="1:3" ht="15.75">
      <c r="A551" s="5">
        <v>4204400</v>
      </c>
      <c r="B551" s="5" t="s">
        <v>546</v>
      </c>
      <c r="C551" s="3" t="s">
        <v>572</v>
      </c>
    </row>
    <row r="552" spans="1:3" ht="15.75">
      <c r="A552" s="5">
        <v>4204558</v>
      </c>
      <c r="B552" s="5" t="s">
        <v>546</v>
      </c>
      <c r="C552" s="3" t="s">
        <v>573</v>
      </c>
    </row>
    <row r="553" spans="1:3" ht="15.75">
      <c r="A553" s="5">
        <v>4204608</v>
      </c>
      <c r="B553" s="5" t="s">
        <v>546</v>
      </c>
      <c r="C553" s="3" t="s">
        <v>574</v>
      </c>
    </row>
    <row r="554" spans="1:3" ht="15.75">
      <c r="A554" s="5">
        <v>4205407</v>
      </c>
      <c r="B554" s="5" t="s">
        <v>546</v>
      </c>
      <c r="C554" s="3" t="s">
        <v>575</v>
      </c>
    </row>
    <row r="555" spans="1:3" ht="15.75">
      <c r="A555" s="5">
        <v>4205704</v>
      </c>
      <c r="B555" s="5" t="s">
        <v>546</v>
      </c>
      <c r="C555" s="3" t="s">
        <v>576</v>
      </c>
    </row>
    <row r="556" spans="1:3" ht="15.75">
      <c r="A556" s="5">
        <v>4205902</v>
      </c>
      <c r="B556" s="5" t="s">
        <v>546</v>
      </c>
      <c r="C556" s="3" t="s">
        <v>577</v>
      </c>
    </row>
    <row r="557" spans="1:3" ht="15.75">
      <c r="A557" s="5">
        <v>4206009</v>
      </c>
      <c r="B557" s="5" t="s">
        <v>546</v>
      </c>
      <c r="C557" s="3" t="s">
        <v>578</v>
      </c>
    </row>
    <row r="558" spans="1:3" ht="15.75">
      <c r="A558" s="5">
        <v>4206306</v>
      </c>
      <c r="B558" s="5" t="s">
        <v>546</v>
      </c>
      <c r="C558" s="3" t="s">
        <v>579</v>
      </c>
    </row>
    <row r="559" spans="1:3" ht="15.75">
      <c r="A559" s="5">
        <v>4206504</v>
      </c>
      <c r="B559" s="5" t="s">
        <v>546</v>
      </c>
      <c r="C559" s="3" t="s">
        <v>580</v>
      </c>
    </row>
    <row r="560" spans="1:3" ht="15.75">
      <c r="A560" s="5">
        <v>4206702</v>
      </c>
      <c r="B560" s="5" t="s">
        <v>546</v>
      </c>
      <c r="C560" s="3" t="s">
        <v>581</v>
      </c>
    </row>
    <row r="561" spans="1:3" ht="15.75">
      <c r="A561" s="5">
        <v>4206900</v>
      </c>
      <c r="B561" s="5" t="s">
        <v>546</v>
      </c>
      <c r="C561" s="3" t="s">
        <v>582</v>
      </c>
    </row>
    <row r="562" spans="1:3" ht="15.75">
      <c r="A562" s="5">
        <v>4207106</v>
      </c>
      <c r="B562" s="5" t="s">
        <v>546</v>
      </c>
      <c r="C562" s="3" t="s">
        <v>583</v>
      </c>
    </row>
    <row r="563" spans="1:3" ht="15.75">
      <c r="A563" s="5">
        <v>4207304</v>
      </c>
      <c r="B563" s="5" t="s">
        <v>546</v>
      </c>
      <c r="C563" s="3" t="s">
        <v>584</v>
      </c>
    </row>
    <row r="564" spans="1:3" ht="15.75">
      <c r="A564" s="5">
        <v>4207502</v>
      </c>
      <c r="B564" s="5" t="s">
        <v>546</v>
      </c>
      <c r="C564" s="3" t="s">
        <v>585</v>
      </c>
    </row>
    <row r="565" spans="1:3" ht="15.75">
      <c r="A565" s="5">
        <v>4208203</v>
      </c>
      <c r="B565" s="5" t="s">
        <v>546</v>
      </c>
      <c r="C565" s="3" t="s">
        <v>586</v>
      </c>
    </row>
    <row r="566" spans="1:3" ht="15.75">
      <c r="A566" s="5">
        <v>4208302</v>
      </c>
      <c r="B566" s="5" t="s">
        <v>546</v>
      </c>
      <c r="C566" s="3" t="s">
        <v>587</v>
      </c>
    </row>
    <row r="567" spans="1:3" ht="15.75">
      <c r="A567" s="5">
        <v>4208401</v>
      </c>
      <c r="B567" s="5" t="s">
        <v>546</v>
      </c>
      <c r="C567" s="3" t="s">
        <v>52</v>
      </c>
    </row>
    <row r="568" spans="1:3" ht="15.75">
      <c r="A568" s="5">
        <v>4208500</v>
      </c>
      <c r="B568" s="5" t="s">
        <v>546</v>
      </c>
      <c r="C568" s="3" t="s">
        <v>588</v>
      </c>
    </row>
    <row r="569" spans="1:3" ht="15.75">
      <c r="A569" s="5">
        <v>4208708</v>
      </c>
      <c r="B569" s="5" t="s">
        <v>546</v>
      </c>
      <c r="C569" s="3" t="s">
        <v>589</v>
      </c>
    </row>
    <row r="570" spans="1:3" ht="15.75">
      <c r="A570" s="5">
        <v>4208906</v>
      </c>
      <c r="B570" s="5" t="s">
        <v>546</v>
      </c>
      <c r="C570" s="3" t="s">
        <v>590</v>
      </c>
    </row>
    <row r="571" spans="1:3" ht="15.75">
      <c r="A571" s="5">
        <v>4209003</v>
      </c>
      <c r="B571" s="5" t="s">
        <v>546</v>
      </c>
      <c r="C571" s="3" t="s">
        <v>591</v>
      </c>
    </row>
    <row r="572" spans="1:3" ht="15.75">
      <c r="A572" s="5">
        <v>4209102</v>
      </c>
      <c r="B572" s="5" t="s">
        <v>546</v>
      </c>
      <c r="C572" s="3" t="s">
        <v>592</v>
      </c>
    </row>
    <row r="573" spans="1:3" ht="15.75">
      <c r="A573" s="5">
        <v>4209300</v>
      </c>
      <c r="B573" s="5" t="s">
        <v>546</v>
      </c>
      <c r="C573" s="3" t="s">
        <v>593</v>
      </c>
    </row>
    <row r="574" spans="1:3" ht="15.75">
      <c r="A574" s="5">
        <v>4209607</v>
      </c>
      <c r="B574" s="5" t="s">
        <v>546</v>
      </c>
      <c r="C574" s="3" t="s">
        <v>594</v>
      </c>
    </row>
    <row r="575" spans="1:3" ht="15.75">
      <c r="A575" s="5">
        <v>4209904</v>
      </c>
      <c r="B575" s="5" t="s">
        <v>546</v>
      </c>
      <c r="C575" s="3" t="s">
        <v>595</v>
      </c>
    </row>
    <row r="576" spans="1:3" ht="15.75">
      <c r="A576" s="5">
        <v>4210100</v>
      </c>
      <c r="B576" s="5" t="s">
        <v>546</v>
      </c>
      <c r="C576" s="3" t="s">
        <v>596</v>
      </c>
    </row>
    <row r="577" spans="1:3" ht="15.75">
      <c r="A577" s="5">
        <v>4210407</v>
      </c>
      <c r="B577" s="5" t="s">
        <v>546</v>
      </c>
      <c r="C577" s="3" t="s">
        <v>597</v>
      </c>
    </row>
    <row r="578" spans="1:3" ht="15.75">
      <c r="A578" s="5">
        <v>4210803</v>
      </c>
      <c r="B578" s="5" t="s">
        <v>546</v>
      </c>
      <c r="C578" s="3" t="s">
        <v>598</v>
      </c>
    </row>
    <row r="579" spans="1:3" ht="15.75">
      <c r="A579" s="5">
        <v>4210852</v>
      </c>
      <c r="B579" s="5" t="s">
        <v>546</v>
      </c>
      <c r="C579" s="3" t="s">
        <v>599</v>
      </c>
    </row>
    <row r="580" spans="1:3" ht="15.75">
      <c r="A580" s="5">
        <v>4211207</v>
      </c>
      <c r="B580" s="5" t="s">
        <v>546</v>
      </c>
      <c r="C580" s="3" t="s">
        <v>600</v>
      </c>
    </row>
    <row r="581" spans="1:3" ht="15.75">
      <c r="A581" s="5">
        <v>4211256</v>
      </c>
      <c r="B581" s="5" t="s">
        <v>546</v>
      </c>
      <c r="C581" s="3" t="s">
        <v>601</v>
      </c>
    </row>
    <row r="582" spans="1:3" ht="15.75">
      <c r="A582" s="5">
        <v>4211306</v>
      </c>
      <c r="B582" s="5" t="s">
        <v>546</v>
      </c>
      <c r="C582" s="3" t="s">
        <v>602</v>
      </c>
    </row>
    <row r="583" spans="1:3" ht="15.75">
      <c r="A583" s="5">
        <v>4211504</v>
      </c>
      <c r="B583" s="5" t="s">
        <v>546</v>
      </c>
      <c r="C583" s="3" t="s">
        <v>603</v>
      </c>
    </row>
    <row r="584" spans="1:3" ht="15.75">
      <c r="A584" s="5">
        <v>4211603</v>
      </c>
      <c r="B584" s="5" t="s">
        <v>546</v>
      </c>
      <c r="C584" s="3" t="s">
        <v>604</v>
      </c>
    </row>
    <row r="585" spans="1:3" ht="15.75">
      <c r="A585" s="5">
        <v>4211751</v>
      </c>
      <c r="B585" s="5" t="s">
        <v>546</v>
      </c>
      <c r="C585" s="3" t="s">
        <v>605</v>
      </c>
    </row>
    <row r="586" spans="1:3" ht="15.75">
      <c r="A586" s="5">
        <v>4211801</v>
      </c>
      <c r="B586" s="5" t="s">
        <v>546</v>
      </c>
      <c r="C586" s="3" t="s">
        <v>606</v>
      </c>
    </row>
    <row r="587" spans="1:3" ht="15.75">
      <c r="A587" s="5">
        <v>4211900</v>
      </c>
      <c r="B587" s="5" t="s">
        <v>546</v>
      </c>
      <c r="C587" s="3" t="s">
        <v>607</v>
      </c>
    </row>
    <row r="588" spans="1:3" ht="15.75">
      <c r="A588" s="5">
        <v>4212106</v>
      </c>
      <c r="B588" s="5" t="s">
        <v>546</v>
      </c>
      <c r="C588" s="3" t="s">
        <v>608</v>
      </c>
    </row>
    <row r="589" spans="1:3" ht="15.75">
      <c r="A589" s="5">
        <v>4212502</v>
      </c>
      <c r="B589" s="5" t="s">
        <v>546</v>
      </c>
      <c r="C589" s="3" t="s">
        <v>609</v>
      </c>
    </row>
    <row r="590" spans="1:3" ht="15.75">
      <c r="A590" s="5">
        <v>4212809</v>
      </c>
      <c r="B590" s="5" t="s">
        <v>546</v>
      </c>
      <c r="C590" s="3" t="s">
        <v>610</v>
      </c>
    </row>
    <row r="591" spans="1:3" ht="15.75">
      <c r="A591" s="5">
        <v>4213203</v>
      </c>
      <c r="B591" s="5" t="s">
        <v>546</v>
      </c>
      <c r="C591" s="3" t="s">
        <v>611</v>
      </c>
    </row>
    <row r="592" spans="1:3" ht="15.75">
      <c r="A592" s="5">
        <v>4213401</v>
      </c>
      <c r="B592" s="5" t="s">
        <v>546</v>
      </c>
      <c r="C592" s="3" t="s">
        <v>612</v>
      </c>
    </row>
    <row r="593" spans="1:3" ht="15.75">
      <c r="A593" s="5">
        <v>4213500</v>
      </c>
      <c r="B593" s="5" t="s">
        <v>546</v>
      </c>
      <c r="C593" s="3" t="s">
        <v>613</v>
      </c>
    </row>
    <row r="594" spans="1:3" ht="15.75">
      <c r="A594" s="5">
        <v>4214003</v>
      </c>
      <c r="B594" s="5" t="s">
        <v>546</v>
      </c>
      <c r="C594" s="3" t="s">
        <v>614</v>
      </c>
    </row>
    <row r="595" spans="1:3" ht="15.75">
      <c r="A595" s="5">
        <v>4214508</v>
      </c>
      <c r="B595" s="5" t="s">
        <v>546</v>
      </c>
      <c r="C595" s="3" t="s">
        <v>615</v>
      </c>
    </row>
    <row r="596" spans="1:3" ht="15.75">
      <c r="A596" s="5">
        <v>4214607</v>
      </c>
      <c r="B596" s="5" t="s">
        <v>546</v>
      </c>
      <c r="C596" s="3" t="s">
        <v>616</v>
      </c>
    </row>
    <row r="597" spans="1:3" ht="15.75">
      <c r="A597" s="5">
        <v>4214706</v>
      </c>
      <c r="B597" s="5" t="s">
        <v>546</v>
      </c>
      <c r="C597" s="3" t="s">
        <v>617</v>
      </c>
    </row>
    <row r="598" spans="1:3" ht="15.75">
      <c r="A598" s="5">
        <v>4214805</v>
      </c>
      <c r="B598" s="5" t="s">
        <v>546</v>
      </c>
      <c r="C598" s="3" t="s">
        <v>618</v>
      </c>
    </row>
    <row r="599" spans="1:3" ht="15.75">
      <c r="A599" s="5">
        <v>4214904</v>
      </c>
      <c r="B599" s="5" t="s">
        <v>546</v>
      </c>
      <c r="C599" s="3" t="s">
        <v>619</v>
      </c>
    </row>
    <row r="600" spans="1:3" ht="15.75">
      <c r="A600" s="5">
        <v>4215000</v>
      </c>
      <c r="B600" s="5" t="s">
        <v>546</v>
      </c>
      <c r="C600" s="3" t="s">
        <v>620</v>
      </c>
    </row>
    <row r="601" spans="1:3" ht="15.75">
      <c r="A601" s="5">
        <v>4215109</v>
      </c>
      <c r="B601" s="5" t="s">
        <v>546</v>
      </c>
      <c r="C601" s="3" t="s">
        <v>621</v>
      </c>
    </row>
    <row r="602" spans="1:3" ht="15.75">
      <c r="A602" s="5">
        <v>4215505</v>
      </c>
      <c r="B602" s="5" t="s">
        <v>546</v>
      </c>
      <c r="C602" s="3" t="s">
        <v>622</v>
      </c>
    </row>
    <row r="603" spans="1:3" ht="15.75">
      <c r="A603" s="5">
        <v>4215703</v>
      </c>
      <c r="B603" s="5" t="s">
        <v>546</v>
      </c>
      <c r="C603" s="3" t="s">
        <v>623</v>
      </c>
    </row>
    <row r="604" spans="1:3" ht="15.75">
      <c r="A604" s="5">
        <v>4215802</v>
      </c>
      <c r="B604" s="5" t="s">
        <v>546</v>
      </c>
      <c r="C604" s="3" t="s">
        <v>624</v>
      </c>
    </row>
    <row r="605" spans="1:3" ht="15.75">
      <c r="A605" s="5">
        <v>4216008</v>
      </c>
      <c r="B605" s="5" t="s">
        <v>546</v>
      </c>
      <c r="C605" s="3" t="s">
        <v>625</v>
      </c>
    </row>
    <row r="606" spans="1:3" ht="15.75">
      <c r="A606" s="5">
        <v>4216206</v>
      </c>
      <c r="B606" s="5" t="s">
        <v>546</v>
      </c>
      <c r="C606" s="3" t="s">
        <v>626</v>
      </c>
    </row>
    <row r="607" spans="1:3" ht="15.75">
      <c r="A607" s="5">
        <v>4216305</v>
      </c>
      <c r="B607" s="5" t="s">
        <v>546</v>
      </c>
      <c r="C607" s="3" t="s">
        <v>627</v>
      </c>
    </row>
    <row r="608" spans="1:3" ht="15.75">
      <c r="A608" s="5">
        <v>4216503</v>
      </c>
      <c r="B608" s="5" t="s">
        <v>546</v>
      </c>
      <c r="C608" s="3" t="s">
        <v>628</v>
      </c>
    </row>
    <row r="609" spans="1:3" ht="15.75">
      <c r="A609" s="5">
        <v>4216602</v>
      </c>
      <c r="B609" s="5" t="s">
        <v>546</v>
      </c>
      <c r="C609" s="3" t="s">
        <v>629</v>
      </c>
    </row>
    <row r="610" spans="1:3" ht="15.75">
      <c r="A610" s="5">
        <v>4217303</v>
      </c>
      <c r="B610" s="5" t="s">
        <v>546</v>
      </c>
      <c r="C610" s="3" t="s">
        <v>630</v>
      </c>
    </row>
    <row r="611" spans="1:3" ht="15.75">
      <c r="A611" s="5">
        <v>4217402</v>
      </c>
      <c r="B611" s="5" t="s">
        <v>546</v>
      </c>
      <c r="C611" s="3" t="s">
        <v>631</v>
      </c>
    </row>
    <row r="612" spans="1:3" ht="15.75">
      <c r="A612" s="5">
        <v>4217501</v>
      </c>
      <c r="B612" s="5" t="s">
        <v>546</v>
      </c>
      <c r="C612" s="3" t="s">
        <v>632</v>
      </c>
    </row>
    <row r="613" spans="1:3" ht="15.75">
      <c r="A613" s="5">
        <v>4217600</v>
      </c>
      <c r="B613" s="5" t="s">
        <v>546</v>
      </c>
      <c r="C613" s="3" t="s">
        <v>633</v>
      </c>
    </row>
    <row r="614" spans="1:3" ht="15.75">
      <c r="A614" s="5">
        <v>4217808</v>
      </c>
      <c r="B614" s="5" t="s">
        <v>546</v>
      </c>
      <c r="C614" s="3" t="s">
        <v>634</v>
      </c>
    </row>
    <row r="615" spans="1:3" ht="15.75">
      <c r="A615" s="5">
        <v>4218004</v>
      </c>
      <c r="B615" s="5" t="s">
        <v>546</v>
      </c>
      <c r="C615" s="3" t="s">
        <v>635</v>
      </c>
    </row>
    <row r="616" spans="1:3" ht="15.75">
      <c r="A616" s="5">
        <v>4218103</v>
      </c>
      <c r="B616" s="5" t="s">
        <v>546</v>
      </c>
      <c r="C616" s="3" t="s">
        <v>636</v>
      </c>
    </row>
    <row r="617" spans="1:3" ht="15.75">
      <c r="A617" s="5">
        <v>4218202</v>
      </c>
      <c r="B617" s="5" t="s">
        <v>546</v>
      </c>
      <c r="C617" s="3" t="s">
        <v>637</v>
      </c>
    </row>
    <row r="618" spans="1:3" ht="15.75">
      <c r="A618" s="5">
        <v>4218707</v>
      </c>
      <c r="B618" s="5" t="s">
        <v>546</v>
      </c>
      <c r="C618" s="3" t="s">
        <v>638</v>
      </c>
    </row>
    <row r="619" spans="1:3" ht="15.75">
      <c r="A619" s="5">
        <v>4218806</v>
      </c>
      <c r="B619" s="5" t="s">
        <v>546</v>
      </c>
      <c r="C619" s="3" t="s">
        <v>639</v>
      </c>
    </row>
    <row r="620" spans="1:3" ht="15.75">
      <c r="A620" s="5">
        <v>4218905</v>
      </c>
      <c r="B620" s="5" t="s">
        <v>546</v>
      </c>
      <c r="C620" s="3" t="s">
        <v>640</v>
      </c>
    </row>
    <row r="621" spans="1:3" ht="15.75">
      <c r="A621" s="5">
        <v>4219002</v>
      </c>
      <c r="B621" s="5" t="s">
        <v>546</v>
      </c>
      <c r="C621" s="3" t="s">
        <v>641</v>
      </c>
    </row>
    <row r="622" spans="1:3" ht="15.75">
      <c r="A622" s="5">
        <v>4219200</v>
      </c>
      <c r="B622" s="5" t="s">
        <v>546</v>
      </c>
      <c r="C622" s="3" t="s">
        <v>642</v>
      </c>
    </row>
    <row r="623" spans="1:3" ht="15.75">
      <c r="A623" s="5">
        <v>4219309</v>
      </c>
      <c r="B623" s="5" t="s">
        <v>546</v>
      </c>
      <c r="C623" s="3" t="s">
        <v>643</v>
      </c>
    </row>
    <row r="624" spans="1:3" ht="15.75">
      <c r="A624" s="5">
        <v>4219408</v>
      </c>
      <c r="B624" s="5" t="s">
        <v>546</v>
      </c>
      <c r="C624" s="3" t="s">
        <v>644</v>
      </c>
    </row>
    <row r="625" spans="1:3" ht="15.75">
      <c r="A625" s="5">
        <v>4219507</v>
      </c>
      <c r="B625" s="5" t="s">
        <v>546</v>
      </c>
      <c r="C625" s="3" t="s">
        <v>645</v>
      </c>
    </row>
    <row r="626" spans="1:3" ht="15.75">
      <c r="A626" s="5">
        <v>2800308</v>
      </c>
      <c r="B626" s="5" t="s">
        <v>646</v>
      </c>
      <c r="C626" s="3" t="s">
        <v>647</v>
      </c>
    </row>
    <row r="627" spans="1:3" ht="15.75">
      <c r="A627" s="5">
        <v>2801504</v>
      </c>
      <c r="B627" s="5" t="s">
        <v>646</v>
      </c>
      <c r="C627" s="3" t="s">
        <v>648</v>
      </c>
    </row>
    <row r="628" spans="1:3" ht="15.75">
      <c r="A628" s="5">
        <v>2803609</v>
      </c>
      <c r="B628" s="5" t="s">
        <v>646</v>
      </c>
      <c r="C628" s="3" t="s">
        <v>649</v>
      </c>
    </row>
    <row r="629" spans="1:3" ht="15.75">
      <c r="A629" s="5">
        <v>2804003</v>
      </c>
      <c r="B629" s="5" t="s">
        <v>646</v>
      </c>
      <c r="C629" s="3" t="s">
        <v>650</v>
      </c>
    </row>
    <row r="630" spans="1:3" ht="15.75">
      <c r="A630" s="5">
        <v>2804805</v>
      </c>
      <c r="B630" s="5" t="s">
        <v>646</v>
      </c>
      <c r="C630" s="3" t="s">
        <v>651</v>
      </c>
    </row>
    <row r="631" spans="1:3" ht="15.75">
      <c r="A631" s="5">
        <v>2806701</v>
      </c>
      <c r="B631" s="5" t="s">
        <v>646</v>
      </c>
      <c r="C631" s="3" t="s">
        <v>652</v>
      </c>
    </row>
    <row r="632" spans="1:3" ht="15.75">
      <c r="A632" s="5">
        <v>3500402</v>
      </c>
      <c r="B632" s="5" t="s">
        <v>653</v>
      </c>
      <c r="C632" s="3" t="s">
        <v>654</v>
      </c>
    </row>
    <row r="633" spans="1:3" ht="15.75">
      <c r="A633" s="5">
        <v>3500501</v>
      </c>
      <c r="B633" s="5" t="s">
        <v>653</v>
      </c>
      <c r="C633" s="3" t="s">
        <v>655</v>
      </c>
    </row>
    <row r="634" spans="1:3" ht="15.75">
      <c r="A634" s="5">
        <v>3501152</v>
      </c>
      <c r="B634" s="5" t="s">
        <v>653</v>
      </c>
      <c r="C634" s="3" t="s">
        <v>656</v>
      </c>
    </row>
    <row r="635" spans="1:3" ht="15.75">
      <c r="A635" s="5">
        <v>3501905</v>
      </c>
      <c r="B635" s="5" t="s">
        <v>653</v>
      </c>
      <c r="C635" s="3" t="s">
        <v>657</v>
      </c>
    </row>
    <row r="636" spans="1:3" ht="15.75">
      <c r="A636" s="5">
        <v>3502705</v>
      </c>
      <c r="B636" s="5" t="s">
        <v>653</v>
      </c>
      <c r="C636" s="3" t="s">
        <v>658</v>
      </c>
    </row>
    <row r="637" spans="1:3" ht="15.75">
      <c r="A637" s="5">
        <v>3504107</v>
      </c>
      <c r="B637" s="5" t="s">
        <v>653</v>
      </c>
      <c r="C637" s="3" t="s">
        <v>659</v>
      </c>
    </row>
    <row r="638" spans="1:3" ht="15.75">
      <c r="A638" s="5">
        <v>3505401</v>
      </c>
      <c r="B638" s="5" t="s">
        <v>653</v>
      </c>
      <c r="C638" s="3" t="s">
        <v>660</v>
      </c>
    </row>
    <row r="639" spans="1:3" ht="15.75">
      <c r="A639" s="5">
        <v>3506003</v>
      </c>
      <c r="B639" s="5" t="s">
        <v>653</v>
      </c>
      <c r="C639" s="3" t="s">
        <v>661</v>
      </c>
    </row>
    <row r="640" spans="1:3" ht="15.75">
      <c r="A640" s="5">
        <v>3507605</v>
      </c>
      <c r="B640" s="5" t="s">
        <v>653</v>
      </c>
      <c r="C640" s="3" t="s">
        <v>662</v>
      </c>
    </row>
    <row r="641" spans="1:3" ht="15.75">
      <c r="A641" s="5">
        <v>3508405</v>
      </c>
      <c r="B641" s="5" t="s">
        <v>653</v>
      </c>
      <c r="C641" s="3" t="s">
        <v>663</v>
      </c>
    </row>
    <row r="642" spans="1:3" ht="15.75">
      <c r="A642" s="5">
        <v>3509254</v>
      </c>
      <c r="B642" s="5" t="s">
        <v>653</v>
      </c>
      <c r="C642" s="3" t="s">
        <v>664</v>
      </c>
    </row>
    <row r="643" spans="1:3" ht="15.75">
      <c r="A643" s="5">
        <v>3509502</v>
      </c>
      <c r="B643" s="5" t="s">
        <v>653</v>
      </c>
      <c r="C643" s="3" t="s">
        <v>665</v>
      </c>
    </row>
    <row r="644" spans="1:3" ht="15.75">
      <c r="A644" s="5">
        <v>3509700</v>
      </c>
      <c r="B644" s="5" t="s">
        <v>653</v>
      </c>
      <c r="C644" s="3" t="s">
        <v>666</v>
      </c>
    </row>
    <row r="645" spans="1:3" ht="15.75">
      <c r="A645" s="5">
        <v>3510401</v>
      </c>
      <c r="B645" s="5" t="s">
        <v>653</v>
      </c>
      <c r="C645" s="3" t="s">
        <v>667</v>
      </c>
    </row>
    <row r="646" spans="1:3" ht="15.75">
      <c r="A646" s="5">
        <v>3510500</v>
      </c>
      <c r="B646" s="5" t="s">
        <v>653</v>
      </c>
      <c r="C646" s="3" t="s">
        <v>668</v>
      </c>
    </row>
    <row r="647" spans="1:3" ht="15.75">
      <c r="A647" s="5">
        <v>3510609</v>
      </c>
      <c r="B647" s="5" t="s">
        <v>653</v>
      </c>
      <c r="C647" s="3" t="s">
        <v>669</v>
      </c>
    </row>
    <row r="648" spans="1:3" ht="15.75">
      <c r="A648" s="5">
        <v>3513504</v>
      </c>
      <c r="B648" s="5" t="s">
        <v>653</v>
      </c>
      <c r="C648" s="3" t="s">
        <v>670</v>
      </c>
    </row>
    <row r="649" spans="1:3" ht="15.75">
      <c r="A649" s="5">
        <v>3513603</v>
      </c>
      <c r="B649" s="5" t="s">
        <v>653</v>
      </c>
      <c r="C649" s="3" t="s">
        <v>671</v>
      </c>
    </row>
    <row r="650" spans="1:3" ht="15.75">
      <c r="A650" s="5">
        <v>3513801</v>
      </c>
      <c r="B650" s="5" t="s">
        <v>653</v>
      </c>
      <c r="C650" s="3" t="s">
        <v>672</v>
      </c>
    </row>
    <row r="651" spans="1:3" ht="15.75">
      <c r="A651" s="5">
        <v>3514809</v>
      </c>
      <c r="B651" s="5" t="s">
        <v>653</v>
      </c>
      <c r="C651" s="3" t="s">
        <v>673</v>
      </c>
    </row>
    <row r="652" spans="1:3" ht="15.75">
      <c r="A652" s="5">
        <v>3515004</v>
      </c>
      <c r="B652" s="5" t="s">
        <v>653</v>
      </c>
      <c r="C652" s="3" t="s">
        <v>674</v>
      </c>
    </row>
    <row r="653" spans="1:3" ht="15.75">
      <c r="A653" s="5">
        <v>3515103</v>
      </c>
      <c r="B653" s="5" t="s">
        <v>653</v>
      </c>
      <c r="C653" s="3" t="s">
        <v>675</v>
      </c>
    </row>
    <row r="654" spans="1:3" ht="15.75">
      <c r="A654" s="5">
        <v>3515186</v>
      </c>
      <c r="B654" s="5" t="s">
        <v>653</v>
      </c>
      <c r="C654" s="3" t="s">
        <v>676</v>
      </c>
    </row>
    <row r="655" spans="1:3" ht="15.75">
      <c r="A655" s="5">
        <v>3516200</v>
      </c>
      <c r="B655" s="5" t="s">
        <v>653</v>
      </c>
      <c r="C655" s="3" t="s">
        <v>677</v>
      </c>
    </row>
    <row r="656" spans="1:3" ht="15.75">
      <c r="A656" s="5">
        <v>3516309</v>
      </c>
      <c r="B656" s="5" t="s">
        <v>653</v>
      </c>
      <c r="C656" s="3" t="s">
        <v>678</v>
      </c>
    </row>
    <row r="657" spans="1:3" ht="15.75">
      <c r="A657" s="5">
        <v>3518305</v>
      </c>
      <c r="B657" s="5" t="s">
        <v>653</v>
      </c>
      <c r="C657" s="3" t="s">
        <v>679</v>
      </c>
    </row>
    <row r="658" spans="1:3" ht="15.75">
      <c r="A658" s="5">
        <v>3518800</v>
      </c>
      <c r="B658" s="5" t="s">
        <v>653</v>
      </c>
      <c r="C658" s="3" t="s">
        <v>680</v>
      </c>
    </row>
    <row r="659" spans="1:3" ht="15.75">
      <c r="A659" s="5">
        <v>3520301</v>
      </c>
      <c r="B659" s="5" t="s">
        <v>653</v>
      </c>
      <c r="C659" s="3" t="s">
        <v>681</v>
      </c>
    </row>
    <row r="660" spans="1:3" ht="15.75">
      <c r="A660" s="5">
        <v>3522109</v>
      </c>
      <c r="B660" s="5" t="s">
        <v>653</v>
      </c>
      <c r="C660" s="3" t="s">
        <v>682</v>
      </c>
    </row>
    <row r="661" spans="1:3" ht="15.75">
      <c r="A661" s="5">
        <v>3522208</v>
      </c>
      <c r="B661" s="5" t="s">
        <v>653</v>
      </c>
      <c r="C661" s="3" t="s">
        <v>683</v>
      </c>
    </row>
    <row r="662" spans="1:3" ht="15.75">
      <c r="A662" s="5">
        <v>3522653</v>
      </c>
      <c r="B662" s="5" t="s">
        <v>653</v>
      </c>
      <c r="C662" s="3" t="s">
        <v>684</v>
      </c>
    </row>
    <row r="663" spans="1:3" ht="15.75">
      <c r="A663" s="5">
        <v>3523107</v>
      </c>
      <c r="B663" s="5" t="s">
        <v>653</v>
      </c>
      <c r="C663" s="3" t="s">
        <v>685</v>
      </c>
    </row>
    <row r="664" spans="1:3" ht="15.75">
      <c r="A664" s="5">
        <v>3523206</v>
      </c>
      <c r="B664" s="5" t="s">
        <v>653</v>
      </c>
      <c r="C664" s="3" t="s">
        <v>686</v>
      </c>
    </row>
    <row r="665" spans="1:3" ht="15.75">
      <c r="A665" s="5">
        <v>3523305</v>
      </c>
      <c r="B665" s="5" t="s">
        <v>653</v>
      </c>
      <c r="C665" s="3" t="s">
        <v>687</v>
      </c>
    </row>
    <row r="666" spans="1:3" ht="15.75">
      <c r="A666" s="5">
        <v>3523404</v>
      </c>
      <c r="B666" s="5" t="s">
        <v>653</v>
      </c>
      <c r="C666" s="3" t="s">
        <v>688</v>
      </c>
    </row>
    <row r="667" spans="1:3" ht="15.75">
      <c r="A667" s="5">
        <v>3524600</v>
      </c>
      <c r="B667" s="5" t="s">
        <v>653</v>
      </c>
      <c r="C667" s="3" t="s">
        <v>689</v>
      </c>
    </row>
    <row r="668" spans="1:3" ht="15.75">
      <c r="A668" s="5">
        <v>3525003</v>
      </c>
      <c r="B668" s="5" t="s">
        <v>653</v>
      </c>
      <c r="C668" s="3" t="s">
        <v>690</v>
      </c>
    </row>
    <row r="669" spans="1:3" ht="15.75">
      <c r="A669" s="5">
        <v>3525904</v>
      </c>
      <c r="B669" s="5" t="s">
        <v>653</v>
      </c>
      <c r="C669" s="3" t="s">
        <v>691</v>
      </c>
    </row>
    <row r="670" spans="1:3" ht="15.75">
      <c r="A670" s="5">
        <v>3526100</v>
      </c>
      <c r="B670" s="5" t="s">
        <v>653</v>
      </c>
      <c r="C670" s="3" t="s">
        <v>692</v>
      </c>
    </row>
    <row r="671" spans="1:3" ht="15.75">
      <c r="A671" s="5">
        <v>3526902</v>
      </c>
      <c r="B671" s="5" t="s">
        <v>653</v>
      </c>
      <c r="C671" s="3" t="s">
        <v>693</v>
      </c>
    </row>
    <row r="672" spans="1:3" ht="15.75">
      <c r="A672" s="5">
        <v>3527009</v>
      </c>
      <c r="B672" s="5" t="s">
        <v>653</v>
      </c>
      <c r="C672" s="3" t="s">
        <v>694</v>
      </c>
    </row>
    <row r="673" spans="1:3" ht="15.75">
      <c r="A673" s="5">
        <v>3528403</v>
      </c>
      <c r="B673" s="5" t="s">
        <v>653</v>
      </c>
      <c r="C673" s="3" t="s">
        <v>695</v>
      </c>
    </row>
    <row r="674" spans="1:3" ht="15.75">
      <c r="A674" s="5">
        <v>3528502</v>
      </c>
      <c r="B674" s="5" t="s">
        <v>653</v>
      </c>
      <c r="C674" s="3" t="s">
        <v>696</v>
      </c>
    </row>
    <row r="675" spans="1:3" ht="15.75">
      <c r="A675" s="5">
        <v>3529005</v>
      </c>
      <c r="B675" s="5" t="s">
        <v>653</v>
      </c>
      <c r="C675" s="3" t="s">
        <v>697</v>
      </c>
    </row>
    <row r="676" spans="1:3" ht="15.75">
      <c r="A676" s="5">
        <v>3529401</v>
      </c>
      <c r="B676" s="5" t="s">
        <v>653</v>
      </c>
      <c r="C676" s="3" t="s">
        <v>698</v>
      </c>
    </row>
    <row r="677" spans="1:3" ht="15.75">
      <c r="A677" s="5">
        <v>3529906</v>
      </c>
      <c r="B677" s="5" t="s">
        <v>653</v>
      </c>
      <c r="C677" s="3" t="s">
        <v>699</v>
      </c>
    </row>
    <row r="678" spans="1:3" ht="15.75">
      <c r="A678" s="5">
        <v>3536208</v>
      </c>
      <c r="B678" s="5" t="s">
        <v>653</v>
      </c>
      <c r="C678" s="3" t="s">
        <v>700</v>
      </c>
    </row>
    <row r="679" spans="1:3" ht="15.75">
      <c r="A679" s="5">
        <v>3536802</v>
      </c>
      <c r="B679" s="5" t="s">
        <v>653</v>
      </c>
      <c r="C679" s="3" t="s">
        <v>701</v>
      </c>
    </row>
    <row r="680" spans="1:3" ht="15.75">
      <c r="A680" s="5">
        <v>3537206</v>
      </c>
      <c r="B680" s="5" t="s">
        <v>653</v>
      </c>
      <c r="C680" s="3" t="s">
        <v>702</v>
      </c>
    </row>
    <row r="681" spans="1:3" ht="15.75">
      <c r="A681" s="5">
        <v>3537800</v>
      </c>
      <c r="B681" s="5" t="s">
        <v>653</v>
      </c>
      <c r="C681" s="3" t="s">
        <v>703</v>
      </c>
    </row>
    <row r="682" spans="1:3" ht="15.75">
      <c r="A682" s="5">
        <v>3537909</v>
      </c>
      <c r="B682" s="5" t="s">
        <v>653</v>
      </c>
      <c r="C682" s="3" t="s">
        <v>704</v>
      </c>
    </row>
    <row r="683" spans="1:3" ht="15.75">
      <c r="A683" s="5">
        <v>3538709</v>
      </c>
      <c r="B683" s="5" t="s">
        <v>653</v>
      </c>
      <c r="C683" s="3" t="s">
        <v>705</v>
      </c>
    </row>
    <row r="684" spans="1:3" ht="15.75">
      <c r="A684" s="5">
        <v>3541000</v>
      </c>
      <c r="B684" s="5" t="s">
        <v>653</v>
      </c>
      <c r="C684" s="3" t="s">
        <v>706</v>
      </c>
    </row>
    <row r="685" spans="1:3" ht="15.75">
      <c r="A685" s="5">
        <v>3542602</v>
      </c>
      <c r="B685" s="5" t="s">
        <v>653</v>
      </c>
      <c r="C685" s="3" t="s">
        <v>707</v>
      </c>
    </row>
    <row r="686" spans="1:3" ht="15.75">
      <c r="A686" s="5">
        <v>3543006</v>
      </c>
      <c r="B686" s="5" t="s">
        <v>653</v>
      </c>
      <c r="C686" s="3" t="s">
        <v>708</v>
      </c>
    </row>
    <row r="687" spans="1:3" ht="15.75">
      <c r="A687" s="5">
        <v>3544103</v>
      </c>
      <c r="B687" s="5" t="s">
        <v>653</v>
      </c>
      <c r="C687" s="3" t="s">
        <v>709</v>
      </c>
    </row>
    <row r="688" spans="1:3" ht="15.75">
      <c r="A688" s="5">
        <v>3547304</v>
      </c>
      <c r="B688" s="5" t="s">
        <v>653</v>
      </c>
      <c r="C688" s="3" t="s">
        <v>710</v>
      </c>
    </row>
    <row r="689" spans="1:3" ht="15.75">
      <c r="A689" s="5">
        <v>3547809</v>
      </c>
      <c r="B689" s="5" t="s">
        <v>653</v>
      </c>
      <c r="C689" s="3" t="s">
        <v>711</v>
      </c>
    </row>
    <row r="690" spans="1:3" ht="15.75">
      <c r="A690" s="5">
        <v>3548500</v>
      </c>
      <c r="B690" s="5" t="s">
        <v>653</v>
      </c>
      <c r="C690" s="3" t="s">
        <v>712</v>
      </c>
    </row>
    <row r="691" spans="1:3" ht="15.75">
      <c r="A691" s="5">
        <v>3548708</v>
      </c>
      <c r="B691" s="5" t="s">
        <v>653</v>
      </c>
      <c r="C691" s="3" t="s">
        <v>713</v>
      </c>
    </row>
    <row r="692" spans="1:3" ht="15.75">
      <c r="A692" s="5">
        <v>3548906</v>
      </c>
      <c r="B692" s="5" t="s">
        <v>653</v>
      </c>
      <c r="C692" s="3" t="s">
        <v>625</v>
      </c>
    </row>
    <row r="693" spans="1:3" ht="15.75">
      <c r="A693" s="5">
        <v>3549706</v>
      </c>
      <c r="B693" s="5" t="s">
        <v>653</v>
      </c>
      <c r="C693" s="3" t="s">
        <v>714</v>
      </c>
    </row>
    <row r="694" spans="1:3" ht="15.75">
      <c r="A694" s="5">
        <v>3549953</v>
      </c>
      <c r="B694" s="5" t="s">
        <v>653</v>
      </c>
      <c r="C694" s="3" t="s">
        <v>715</v>
      </c>
    </row>
    <row r="695" spans="1:3" ht="15.75">
      <c r="A695" s="5">
        <v>3550001</v>
      </c>
      <c r="B695" s="5" t="s">
        <v>653</v>
      </c>
      <c r="C695" s="3" t="s">
        <v>716</v>
      </c>
    </row>
    <row r="696" spans="1:3" ht="15.75">
      <c r="A696" s="5">
        <v>3550308</v>
      </c>
      <c r="B696" s="5" t="s">
        <v>653</v>
      </c>
      <c r="C696" s="3" t="s">
        <v>717</v>
      </c>
    </row>
    <row r="697" spans="1:3" ht="15.75">
      <c r="A697" s="5">
        <v>3550407</v>
      </c>
      <c r="B697" s="5" t="s">
        <v>653</v>
      </c>
      <c r="C697" s="3" t="s">
        <v>718</v>
      </c>
    </row>
    <row r="698" spans="1:3" ht="15.75">
      <c r="A698" s="5">
        <v>3552205</v>
      </c>
      <c r="B698" s="5" t="s">
        <v>653</v>
      </c>
      <c r="C698" s="3" t="s">
        <v>719</v>
      </c>
    </row>
    <row r="699" spans="1:3" ht="15.75">
      <c r="A699" s="5">
        <v>3552403</v>
      </c>
      <c r="B699" s="5" t="s">
        <v>653</v>
      </c>
      <c r="C699" s="3" t="s">
        <v>720</v>
      </c>
    </row>
    <row r="700" spans="1:3" ht="15.75">
      <c r="A700" s="5">
        <v>3552809</v>
      </c>
      <c r="B700" s="5" t="s">
        <v>653</v>
      </c>
      <c r="C700" s="3" t="s">
        <v>721</v>
      </c>
    </row>
    <row r="701" spans="1:3" ht="15.75">
      <c r="A701" s="5">
        <v>3553500</v>
      </c>
      <c r="B701" s="5" t="s">
        <v>653</v>
      </c>
      <c r="C701" s="3" t="s">
        <v>722</v>
      </c>
    </row>
    <row r="702" spans="1:3" ht="15.75">
      <c r="A702" s="5">
        <v>3555406</v>
      </c>
      <c r="B702" s="5" t="s">
        <v>653</v>
      </c>
      <c r="C702" s="3" t="s">
        <v>723</v>
      </c>
    </row>
    <row r="703" spans="1:3" ht="15.75">
      <c r="A703" s="5">
        <v>3556404</v>
      </c>
      <c r="B703" s="5" t="s">
        <v>653</v>
      </c>
      <c r="C703" s="3" t="s">
        <v>724</v>
      </c>
    </row>
    <row r="704" spans="1:3" ht="15.75">
      <c r="A704" s="5">
        <v>3557006</v>
      </c>
      <c r="B704" s="5" t="s">
        <v>653</v>
      </c>
      <c r="C704" s="3" t="s">
        <v>725</v>
      </c>
    </row>
    <row r="705" spans="1:3" ht="15.75">
      <c r="A705" s="5">
        <v>1702109</v>
      </c>
      <c r="B705" s="5" t="s">
        <v>726</v>
      </c>
      <c r="C705" s="3" t="s">
        <v>727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2E838E77A344AA1631083AD87306F" ma:contentTypeVersion="5" ma:contentTypeDescription="Crie um novo documento." ma:contentTypeScope="" ma:versionID="d8834c1b1b3f171d1b406ade7db3b0a0">
  <xsd:schema xmlns:xsd="http://www.w3.org/2001/XMLSchema" xmlns:xs="http://www.w3.org/2001/XMLSchema" xmlns:p="http://schemas.microsoft.com/office/2006/metadata/properties" xmlns:ns2="0043bf2a-1191-4a99-914d-949c27b4dc68" xmlns:ns3="a54df67d-10de-4c05-8eaf-008e940b9c85" targetNamespace="http://schemas.microsoft.com/office/2006/metadata/properties" ma:root="true" ma:fieldsID="54a42b6f229a5651d3230968ee6f76ef" ns2:_="" ns3:_="">
    <xsd:import namespace="0043bf2a-1191-4a99-914d-949c27b4dc68"/>
    <xsd:import namespace="a54df67d-10de-4c05-8eaf-008e940b9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3bf2a-1191-4a99-914d-949c27b4d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df67d-10de-4c05-8eaf-008e940b9c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7F1A30-E701-4BE5-8C94-B9DE4AC42741}"/>
</file>

<file path=customXml/itemProps2.xml><?xml version="1.0" encoding="utf-8"?>
<ds:datastoreItem xmlns:ds="http://schemas.openxmlformats.org/officeDocument/2006/customXml" ds:itemID="{88EB55A6-967F-4AD8-BF71-AA145B64943D}"/>
</file>

<file path=customXml/itemProps3.xml><?xml version="1.0" encoding="utf-8"?>
<ds:datastoreItem xmlns:ds="http://schemas.openxmlformats.org/officeDocument/2006/customXml" ds:itemID="{E7231824-CAD0-4E06-B4D5-A56859AA90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Marcio Luiz Vale</dc:creator>
  <cp:keywords/>
  <dc:description/>
  <cp:lastModifiedBy>Magno Goncalves da Costa</cp:lastModifiedBy>
  <cp:revision/>
  <dcterms:created xsi:type="dcterms:W3CDTF">2023-09-25T15:43:34Z</dcterms:created>
  <dcterms:modified xsi:type="dcterms:W3CDTF">2023-09-26T13:06:36Z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0x0101005422E838E77A344AA1631083AD87306F</vt:lpwstr>
  </property>
</Properties>
</file>