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castelo\SSGP\CGT\CGT\Informações Classificadas\Róis de Informações CC-PR\2023\"/>
    </mc:Choice>
  </mc:AlternateContent>
  <xr:revisionPtr revIDLastSave="0" documentId="13_ncr:1_{89BABD43-8B95-4BA4-A0B5-3E0A4FDDDB0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LASSIFICADOS_CC" sheetId="2" r:id="rId1"/>
  </sheets>
  <externalReferences>
    <externalReference r:id="rId2"/>
  </externalReferences>
  <definedNames>
    <definedName name="_xlnm._FilterDatabase" localSheetId="0" hidden="1">CLASSIFICADOS_CC!$A$445:$H$555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<sst xmlns="http://schemas.openxmlformats.org/spreadsheetml/2006/main" count="3197" uniqueCount="668">
  <si>
    <t>5 anos</t>
  </si>
  <si>
    <t>00262.634360/2023-23.R.14.19/05/2023.19/05/2028.N</t>
  </si>
  <si>
    <t>00262.631031/2023-21.R.13.18/05/2023.18/05/2028.N</t>
  </si>
  <si>
    <t>00262.620528/2023-13.R.14.16/05/2023.16/05/2028.N</t>
  </si>
  <si>
    <t>00262.604634/2023-50.R.12.12/05/2023.12/05/2028.N</t>
  </si>
  <si>
    <t>00262.595171/2023-28.R.12.10/05/2023.10/05/2028.N</t>
  </si>
  <si>
    <t>00262.586039/2023-25.R.12.08/05/2023.08/05/2028.N</t>
  </si>
  <si>
    <t>00262.585428/2023-33.R.12.08/05/2023.08/05/2028.N</t>
  </si>
  <si>
    <t>00262.558884/2023-19.R.12.02/05/2023.02/05/2028.N</t>
  </si>
  <si>
    <t>00262.509524/2023-85.R.14.20/04/2023.20/04/2028.N</t>
  </si>
  <si>
    <t>00262.508538/2023-81.R.13.20/04/2023.20/04/2028.N</t>
  </si>
  <si>
    <t>00262.477982/2023-48.R.14.13/04/2023.13/04/2028.N</t>
  </si>
  <si>
    <t>00262.474123/2023-05.R.14.12/04/2023.12/04/2028.N</t>
  </si>
  <si>
    <t>00262.474020/2023-37.R.14.12/04/2023.12/04/2028.N</t>
  </si>
  <si>
    <t>00262.468865/2023-93.R.14.11/04/2023.11/04/2028.N</t>
  </si>
  <si>
    <t>00262.445470/2023-12.R.14.06/04/2023.06/04/2028.N</t>
  </si>
  <si>
    <t>00262.444782/2023-17.R.12.06/04/2023.06/04/2028.N</t>
  </si>
  <si>
    <t>00262.431059/2023-60.R.14.03/04/2023.03/04/2028.N</t>
  </si>
  <si>
    <t>00262.383252/2023-87.R.14.23/03/2023.23/03/2028.N</t>
  </si>
  <si>
    <t>00262.379241/2023-01.R.13.23/03/2023.23/03/2028.N</t>
  </si>
  <si>
    <t>00262.365778/2023-85.R.12.20/03/2023.20/03/2028.N</t>
  </si>
  <si>
    <t>00262.345807/2023-92.R.12.16/03/2023.16/03/2028.N</t>
  </si>
  <si>
    <t>00262.341588/2023-72.R.14.15/03/2023.15/03/2028.N</t>
  </si>
  <si>
    <t>15 anos</t>
  </si>
  <si>
    <t>00262.337237/2023-67.S.14.14/03/2023.14/03/2038.N</t>
  </si>
  <si>
    <t>00262.191693/2023-54.R.12.14/03/2023.14/03/2028.N</t>
  </si>
  <si>
    <t>00262.190765/2023-46.R.14.01/03/2023.01/03/2028.N</t>
  </si>
  <si>
    <t>00262.270802/2023-07.R.15.28/02/2023.28/02/2028.N</t>
  </si>
  <si>
    <t>00262.270550/2023-16.R.15.28/02/2023.28/02/2028.N</t>
  </si>
  <si>
    <t>00262.250636/2023-14.R.12.24/02/2023.24/02/2028.N</t>
  </si>
  <si>
    <t>00262.244755/2023-38.R.14.23/02/2023.23/02/2028.N</t>
  </si>
  <si>
    <t>00262.211274/2023-46.R.17.17/02/2023.17/02/2028.N</t>
  </si>
  <si>
    <t>00262.195330/2023-98.R.12.15/02/2023.15/02/2028.N</t>
  </si>
  <si>
    <t>00262.191386/2023-73.R.14.13/02/2023.13/02/2028.N</t>
  </si>
  <si>
    <t>00262.190418/2023-13.R.14.13/02/2023.13/02/2028.N</t>
  </si>
  <si>
    <t>00262.190085/2023-22.R.12.10/02/2023.10/02/2028.N</t>
  </si>
  <si>
    <t>00262.169543/2023-64.R.14.09/02/2023.09/02/2028.N</t>
  </si>
  <si>
    <t>00262.169468/2023-31.R.14.09/02/2023.09/02/2028.N</t>
  </si>
  <si>
    <t>00262.151791/2023-59.R.14.06/02/2023.06/02/2028.N</t>
  </si>
  <si>
    <t>00262.117211/2023-02.R.13.31/01/2023.31/01/2028.N</t>
  </si>
  <si>
    <t>00262.059317/2023-76.R.14.20/01/2023.20/01/2028.N</t>
  </si>
  <si>
    <t>00262.046844/2023-11.R.14.09/01/2023.09/01/2028.N</t>
  </si>
  <si>
    <t>00262.540950/2022-13.R.14.29/12/2022.29/12/2027.N</t>
  </si>
  <si>
    <t>00262.531303/2022-11.R.14.27/12/2022.27/12/2027.N</t>
  </si>
  <si>
    <t>00262.489811/2022-81.R.14.20/12/2022.20/12/2027.N</t>
  </si>
  <si>
    <t>00262.452846/2022-64.R.12.14/12/2022.14/12/2027.N</t>
  </si>
  <si>
    <t>00262.446734/2022-74.R.14.13/12/2022.13/12/2027.N</t>
  </si>
  <si>
    <t>00262.440861/2022-60.R.14.13/12/2022.13/12/2027.N</t>
  </si>
  <si>
    <t>00262.403915/2022-14.R.14.06/12/2022.06/12/2027.N</t>
  </si>
  <si>
    <t>00262.397759/2022-37.R.14.06/12/2022.06/12/2027.N</t>
  </si>
  <si>
    <t>00262.397441/2022-56.R.14.06/12/2022.06/12/2027.N</t>
  </si>
  <si>
    <t>00262.336935/2022-64.R.14.22/11/2022.22/11/2027.N</t>
  </si>
  <si>
    <t>00262.336897/2022-40.R.12.22/11/2022.22/11/2027.N</t>
  </si>
  <si>
    <t>00262.245970/2022-75.R.14.16/11/2022.16/11/2027.N</t>
  </si>
  <si>
    <t>00262.280839/2022-54.R.14.10/11/2022.10/11/2027.N</t>
  </si>
  <si>
    <t>00262.280369/2022-29.R.14.10/11/2022.10/11/2027.N</t>
  </si>
  <si>
    <t>00262.246336/2022-50.R.17.03/11/2022.03/11/2027.N</t>
  </si>
  <si>
    <t>00262.246187/2022-29.R.12.03/11/2022.03/11/2027.N</t>
  </si>
  <si>
    <t>00262.246098/2022-82.R.12.03/11/2022.03/11/2027.N</t>
  </si>
  <si>
    <t>00262.235519/2022-40.R.14.01/11/2022.01/11/2027.N</t>
  </si>
  <si>
    <t>00262.235428/2022-12.R.12.01/11/2022.01/11/2027.N</t>
  </si>
  <si>
    <t>00262.230335/2022-93.R.14.01/11/2022.01/11/2027.N</t>
  </si>
  <si>
    <t>00262.196422/2022-12.R.12.26/10/2022.26/10/2027.N</t>
  </si>
  <si>
    <t>00262.147782/2022-82.R.14.18/10/2022.18/10/2027.N</t>
  </si>
  <si>
    <t>00262.139697/2022-41.R.14.17/10/2022.17/10/2027.N</t>
  </si>
  <si>
    <t>00262.120507/2022-11.R.14.14/10/2022.14/10/2027.N</t>
  </si>
  <si>
    <t>00262.010995/2022-50.R.12.14/10/2022.14/10/2027.N</t>
  </si>
  <si>
    <t>00262.111985/2022-31.R.14.13/10/2022.13/10/2027.N</t>
  </si>
  <si>
    <t>00262.099071/2022-94.R.12.11/10/2022.11/10/2027.N</t>
  </si>
  <si>
    <t>00262.053261/2022-65.R.14.04/10/2022.04/10/2027.N</t>
  </si>
  <si>
    <t>00262.048112/2022-84.R.14.03/10/2022.03/10/2027.N</t>
  </si>
  <si>
    <t>00262.028620/2022-46.R.12.29/09/2022.29/09/2027.N</t>
  </si>
  <si>
    <t>00262.024200/2022-91.R.12.29/09/2022.29/09/2027.N</t>
  </si>
  <si>
    <t>00262.011176/2022-20.R.14.27/09/2022.27/09/2027.N</t>
  </si>
  <si>
    <t>00262.011082/2022-51.R.14.26/09/2022.26/09/2027.N</t>
  </si>
  <si>
    <t>00262.011027/2022-61.R.14.21/09/2022.21/09/2027.N</t>
  </si>
  <si>
    <t>00262.010967/2022-32.R.14.20/09/2022.20/09/2027.N</t>
  </si>
  <si>
    <t>00262.010893/2022-34.R.14.20/09/2022.20/09/2027.N</t>
  </si>
  <si>
    <t>00262.010858/2022-15.R.14.20/09/2022.20/09/2027.N</t>
  </si>
  <si>
    <t>00262.010619/2022-65.R.15.14/09/2022.14/09/2027.N</t>
  </si>
  <si>
    <t>00262.010465/2022-10.R.12.12/09/2022.12/09/2027.N</t>
  </si>
  <si>
    <t>00262.010435/2022-03.R.12.12/09/2022.12/09/2027.N</t>
  </si>
  <si>
    <t>00262.010101/2022-21.R.17.01/09/2022.01/09/2027.N</t>
  </si>
  <si>
    <t>00262.008553/2022-43.R.17.01/09/2022.01/09/2027.N</t>
  </si>
  <si>
    <t>00262.010100/2022-87.R.17.01/09/2022.01/09/2027.N</t>
  </si>
  <si>
    <t>00262.010098/2022-46.R.17.01/09/2022.01/09/2027.N</t>
  </si>
  <si>
    <t>00262.010037/2022-89.R.17.31/08/2022.31/08/2027.N</t>
  </si>
  <si>
    <t>00262.009879/2022-98.R.14.29/08/2022.29/08/2027.N</t>
  </si>
  <si>
    <t>00262.009780/2022-96.R.12.26/08/2022.26/08/2027.N</t>
  </si>
  <si>
    <t>00262.009682/2022-59.R.14.23/08/2022.23/08/2027.N</t>
  </si>
  <si>
    <t>00262.009648/2022-84.R.14.23/08/2022.23/08/2027.N</t>
  </si>
  <si>
    <t>00262.009603/2022-18.R.14.22/08/2022.22/08/2027.N</t>
  </si>
  <si>
    <t>00262.009600/2022-76.R.14.22/08/2022.22/08/2027.N</t>
  </si>
  <si>
    <t>00262.009370/2022-45.R.12.17/08/2022.17/08/2027.N</t>
  </si>
  <si>
    <t>00262.009346/2022-14.R.12.16/08/2022.16/08/2027.N</t>
  </si>
  <si>
    <t>00262.009325/2022-91.R.14.16/08/2022.16/08/2027.N</t>
  </si>
  <si>
    <t>00262.009033/2022-58.R.14.11/08/2022.11/08/2027.N</t>
  </si>
  <si>
    <t>00262.009020/2022-89.R.13.11/08/2022.11/08/2027.N</t>
  </si>
  <si>
    <t>00262.009016/2022-11.R.12.11/08/2022.11/08/2022.N</t>
  </si>
  <si>
    <t>00262.008973/2022-20.R.12.10/08/2022.10/08/2027.N</t>
  </si>
  <si>
    <t>00262.008819/2022-58.R.15.08/08/2022.08/08/2027.N</t>
  </si>
  <si>
    <t>00262.008770/2022-33.R.12.05/08/2022.05/08/2027.N</t>
  </si>
  <si>
    <t>00262.008767/2022-10.R.12.05/08/2022.05/08/2027.N</t>
  </si>
  <si>
    <t>00262.008737/2022-11.R.14.05/08/2022.05/08/2027.N</t>
  </si>
  <si>
    <t>00262.008678/2022-73.R.12.03/08/2022.03/08/2027.N</t>
  </si>
  <si>
    <t>00262.008626/2022-05.R.14.03/08/2022.09/08/2027.N</t>
  </si>
  <si>
    <t>00262.008575/2022-11.R.15.02/08/2022.02/08/2027.N</t>
  </si>
  <si>
    <t>00262.008573/2022-14.R.14.01/08/2022.02/08/2027.N</t>
  </si>
  <si>
    <t>00262.007702/2022-57.R.13.14/07/2022.14/07/2027.N</t>
  </si>
  <si>
    <t>00262.007636/2022-15.R.14.12/07/2022.12/07/2027.N</t>
  </si>
  <si>
    <t>00262.007542/2022-46.R.17.11/07/2022.11/07/2027.N</t>
  </si>
  <si>
    <t>00262.007509/2022-16.R.14.08/07/2022.08/07/2027.N</t>
  </si>
  <si>
    <t>00262.007416/2022-91.R.14.07/07/2022.07/07/2027.N</t>
  </si>
  <si>
    <t>00262.007380/2022-46.R.14.07/07/2022.07/07/2027.N</t>
  </si>
  <si>
    <t>00262.007310/2022-98.R.14.05/07/2022.05/07/2027.N</t>
  </si>
  <si>
    <t>00262.007283/2022-53.R.14.05/07/2022.05/07/2027.N</t>
  </si>
  <si>
    <t>00262.006993/2022-66.R.14.28/06/2022.28/06/2027.N</t>
  </si>
  <si>
    <t>00262.006983/2022-21.R.14.28/06/2022.28/06/2027.N</t>
  </si>
  <si>
    <t>00262.006801/2022-11.R.14.23/06/2022.23/06/2027.N</t>
  </si>
  <si>
    <t>00262.006692/2022-32.R.17.21/06/2022.21/06/2027.N</t>
  </si>
  <si>
    <t>00262.006688/2022-74.R.12.21/06/2022.21/06/2027.N</t>
  </si>
  <si>
    <t>00262.006672/2022-61.R.10.21/06/2022.21/06/2027.N</t>
  </si>
  <si>
    <t>00262.006160/2022-03.R.12.13/06/2022.13/06/2027.N</t>
  </si>
  <si>
    <t>00262.006323/2022-40.R.12.12/06/2022.12/06/2027.N</t>
  </si>
  <si>
    <t>00262.006298/2022-02.R.14.10/06/2022.10/06/2027.N</t>
  </si>
  <si>
    <t>00262.006157/2022-81.R.14.07/06/2022.07/06/2027.N</t>
  </si>
  <si>
    <t>00262.006083/2022-83.S.14.14/06/2022.14/06/2037.N</t>
  </si>
  <si>
    <t>00262.006072/2022-01.R.14.06/06/2022.06/06/2027.N</t>
  </si>
  <si>
    <t>ASSUNTO</t>
  </si>
  <si>
    <t>FUNDAMENTAÇÃO LEGAL PARA CLASSIFICAÇÃO</t>
  </si>
  <si>
    <t>CATEGORIA</t>
  </si>
  <si>
    <t>GRAU DE SIGILO</t>
  </si>
  <si>
    <t xml:space="preserve">Agência Brasileira de Inteligência </t>
  </si>
  <si>
    <t>Secretaria de Administração da Secretaria-Executiva</t>
  </si>
  <si>
    <t>Reservado</t>
  </si>
  <si>
    <t>Processos de Suprimento de Fundos</t>
  </si>
  <si>
    <t>Secreto</t>
  </si>
  <si>
    <t>Art. 23, inciso II, da Lei nº 12.527/2011</t>
  </si>
  <si>
    <t>00262.005898/2022-45.R.05.01/06/2022.01/06/2027.N</t>
  </si>
  <si>
    <t>00262.005956/2022-31.R.05.02/06/2022.02/06/2027.N</t>
  </si>
  <si>
    <t>00262.005045/2022-11.R.06.03/06/2022.03/06/2027.N</t>
  </si>
  <si>
    <t>00262.006078/2022-71.R.05.06/06/2022.06/06/2027.N</t>
  </si>
  <si>
    <t>00262.006096/2022-52.R.05.07/06/2022.07/06/2027.N</t>
  </si>
  <si>
    <t>00262.006097/2022-05.R.05.06/06/2022.06/06/2027.N</t>
  </si>
  <si>
    <t>00262.006156/2022-37.R.06.07/06/2022.07/06/2027.N</t>
  </si>
  <si>
    <t>00262.006215/2022-77.R.05.08/06/2022.08/06/2027.N</t>
  </si>
  <si>
    <t>00262.006270/2022-67.R.05.09/06/2022.09/06/2027.N</t>
  </si>
  <si>
    <t>00262.006341/2022-21.R.05.13/06/2022.13/06/2027.N</t>
  </si>
  <si>
    <t>00262.006373/2022-27.R.05.13/06/2022.13/06/2027.N</t>
  </si>
  <si>
    <t>00262.006443/2022-47.R.05.14/06/2022.14/06/2027.N</t>
  </si>
  <si>
    <t>00262.006488/2022-11.R.08.14/06/2022.14/06/2027.N</t>
  </si>
  <si>
    <t>00262.006529/2022-70.R.05.14/06/2022.14/06/2027.N</t>
  </si>
  <si>
    <t>00262.006556/2022-42.R.05.15/06/2022.15/06/2027.N</t>
  </si>
  <si>
    <t>00262.006691/2022-98.R.05.21/06/2022.21/06/2027.N</t>
  </si>
  <si>
    <t>00262.006777/2022-11.R.05.22/06/2022.22/06/2027.N</t>
  </si>
  <si>
    <t>00262.006928/2022-31.R.05.27/06/2022.27/06/2027.N</t>
  </si>
  <si>
    <t>00262.006981/2022-31.R.05.28/06/2022.28/06/2027.N</t>
  </si>
  <si>
    <t>00262.006984/2022-75.R.05.28/06/2022.28/06/2027.N</t>
  </si>
  <si>
    <t>00262.007000/2022-73.R.02.28/06/2022.28/06/2027.N</t>
  </si>
  <si>
    <t>00262.007281/2022-64.R.14.05/07/2022.05/07/2027.N</t>
  </si>
  <si>
    <t>00262.007370/2022-19.R.05.07/07/2022.07/07/2027.N</t>
  </si>
  <si>
    <t>00262.007491/2022-52.R.05.11/07/2022.11/07/2027.N</t>
  </si>
  <si>
    <t>00262.007496/2022-85.R.05.08/07/2022.08/07/2027.N</t>
  </si>
  <si>
    <t>00262.007587/2022-11.R.05.11/07/2022.11/07/2027.N</t>
  </si>
  <si>
    <t>00262.007674/2022-78.R.05.12/07/2022.12/07/2027.N</t>
  </si>
  <si>
    <t>00262.008550/2022-18.S.05.01/08/2022.01/08/2037.N</t>
  </si>
  <si>
    <t>00262.008599/2022-62.R.05.02/08/2022.02/08/2027.N</t>
  </si>
  <si>
    <t>00262.008820/2022-82.R.05.08/08/2022.08/08/2027.N</t>
  </si>
  <si>
    <t>00262.008060/2022-11.R.05.08/08/2022.08/08/2027.N</t>
  </si>
  <si>
    <t>00262.008979/2022-05.R.06.10/08/2022.10/08/2027.N</t>
  </si>
  <si>
    <t>00262.008982/2022-11.R.05.10/08/2022.10/08/2027.N</t>
  </si>
  <si>
    <t>00262.008983/2022-65.R.05.10/08/2022.10/08/2027.N</t>
  </si>
  <si>
    <t>00262.008986/2022-07.R.08.10/08/2022.10/08/2027.N</t>
  </si>
  <si>
    <t>00262.009273/2022-52.R.06.15/08/2022.15/08/2027.N</t>
  </si>
  <si>
    <t>00262.009274/2022-05.R.05.16/08/2022.16/08/2027.N</t>
  </si>
  <si>
    <t>00262.009402/2022-11.R.05.17/08/2022.17/08/2027.N</t>
  </si>
  <si>
    <t>00262.009407/2022-35.R.05.17/08/2022.17/08/2027.N</t>
  </si>
  <si>
    <t>00262.009408/2022-80.R.05.17/08/2022.17/08/2027.N</t>
  </si>
  <si>
    <t>00262.009446/2022-32.R.06.18/08/2022.18/08/2027.N</t>
  </si>
  <si>
    <t>00262.009471/2022-16.R.05.18/08/2022.18/08/2027.N</t>
  </si>
  <si>
    <t>00262.008542/2022-63.R.06.23/08/2022.23/08/2027.N</t>
  </si>
  <si>
    <t>00262.009736/2022-86.R.05.24/08/2022.24/08/2027.N</t>
  </si>
  <si>
    <t>00262.009778/2022-17.R.05.25/08/2022.25/08/2027.N</t>
  </si>
  <si>
    <t>00262.009873/2022-11.R.08.29/08/2022.29/08/2027.N</t>
  </si>
  <si>
    <t>00262.009877/2022-07.R.05.29/08/2022.29/08/2027.N</t>
  </si>
  <si>
    <t>00262.009897/2022-70.R.05.29/08/2022.29/08/2027.N</t>
  </si>
  <si>
    <t>00262.010038/2022-23.R.05.31/08/2022.31/08/2027.N</t>
  </si>
  <si>
    <t>00262.010102/2022-76.R.05.01/09/2022.01/09/2027.N</t>
  </si>
  <si>
    <t>00262.010105/2022-18.R.08.01/09/2022.01/09/2027.N</t>
  </si>
  <si>
    <t>00262.010107/2022-07.R.05.01/09/2022.01/09/2027.N</t>
  </si>
  <si>
    <t>00262.010197/2022-28.R.05.05/09/2022.05/09/2027.N</t>
  </si>
  <si>
    <t>00262.010198/2022-72.R.08.05/09/2022.05/09/2027.N</t>
  </si>
  <si>
    <t>00262.010207/2022-25.R.01.05/09/2022.05/09/2027.N</t>
  </si>
  <si>
    <t>00262.010211/2022-93.R.05.05/09/2022.05/09/2027.N</t>
  </si>
  <si>
    <t>00262.010213/2022-82.R.05.05/09/2022.05/09/2027.N</t>
  </si>
  <si>
    <t>00262.010215/2022-71.R.05.05/09/2022.05/09/2027.N</t>
  </si>
  <si>
    <t>00262.010241/2022-08.R.05.05/09/2022.05/09/2027.N</t>
  </si>
  <si>
    <t>00262.010242/2022-44.R.05.05/09/2022.05/09/2027.N</t>
  </si>
  <si>
    <t>00262.010386/2022-09.R.05.09/09/2022.09/09/2027.N</t>
  </si>
  <si>
    <t>00262.010468/2022-45.R.08.12/09/2022.12/09/2027.N</t>
  </si>
  <si>
    <t>00262.010611/2022-07.R.05.14/09/2022.14/09/2027.N</t>
  </si>
  <si>
    <t>00262.010613/2022-98.R.05.13/09/2022.13/09/2007.N</t>
  </si>
  <si>
    <t>00262.010839/2022-99.R.08.16/09/2022.16/09/2027.N</t>
  </si>
  <si>
    <t>00262.011026/2022-16.R.05.21/09/2022.21/09/2027.N</t>
  </si>
  <si>
    <t>00262.011030/2022-84.R.05.21/09/2022.21/09/2027.N</t>
  </si>
  <si>
    <t>00262.011035/2022-15.R.05.21/09/2022.21/09/2027.N</t>
  </si>
  <si>
    <t>00262.011042/2022-17.R.05.21/09/2022.21/09/2027.N</t>
  </si>
  <si>
    <t>00262.011142/2022-35.R.08.22/09/2022.22/09/2027.N</t>
  </si>
  <si>
    <t>00262.011145/2022-79.R.05.22/09/2022.22/09/2027.N</t>
  </si>
  <si>
    <t>00262.012178/2022-36.R.08.23/09/2022.23/09/2027.N</t>
  </si>
  <si>
    <t>00262.012402/2022-90.R.05.23/09/2022.23/09/2027.N</t>
  </si>
  <si>
    <t>00262.016425/2022-73.R.05.26/09/2022.26/09/2027.N</t>
  </si>
  <si>
    <t>00262.019348/2022-11.R.08.27/09/2022.27/09/2027.N</t>
  </si>
  <si>
    <t>00262.023029/2022-01.R.05.28/09/2022.28/09/2027.N</t>
  </si>
  <si>
    <t>00262.023813/2022-19.R.05.28/09/2022.28/09/2027.N</t>
  </si>
  <si>
    <t>00262.023948/2022-76.R.05.28/09/2022.28/09/2027.N</t>
  </si>
  <si>
    <t>00262.023978/2022-82.R.05.28/09/2022.28/09/2027.N</t>
  </si>
  <si>
    <t>00262.028671/2022-78.R.08.29/09/2022.29/09/2027.N</t>
  </si>
  <si>
    <t>00262.032435/2022-56.R.05.29/09/2022.29/09/2027.N</t>
  </si>
  <si>
    <t>00262.033589/2022-65.R.05.30/09/2022.30/09/2027.N</t>
  </si>
  <si>
    <t>00262.047085/2022-22.R.05.03/10/2022.03/10/2027.N</t>
  </si>
  <si>
    <t>00262.047110/2022-78.R.05.03/10/2022.03/10/2027.N</t>
  </si>
  <si>
    <t>00262.048034/2022-18.R.05.03/10/2022.03/10/2027.N</t>
  </si>
  <si>
    <t>00262.053288/2022-58.R.05.04/10/2022.04/10/2027.N</t>
  </si>
  <si>
    <t>00262.057365/2022-49.R.05.05/10/2022.05/10/2027.N</t>
  </si>
  <si>
    <t>00262.063468/2022-48.R.05.06/10/2022.06/10/2027.N</t>
  </si>
  <si>
    <t>00262.064934/2022-11.R.05.06/10/2022.06/10/2027.N</t>
  </si>
  <si>
    <t>00262.070364/2022-90.R.08.07/10/2022.07/10/2027.N</t>
  </si>
  <si>
    <t>00262.099195/2022-70.R.05.11/10/2022.11/10/2027.N</t>
  </si>
  <si>
    <t>00262.112060/2022-15.R.05.13/10/2022.13/10/2027.N</t>
  </si>
  <si>
    <t>00262.114015/2022-97.R.05.14/10/2022.14/10/2027.N</t>
  </si>
  <si>
    <t>00262.119968/2022-41.R.05.14/10/2022.14/10/2027.N</t>
  </si>
  <si>
    <t>00262.120334/2022-31.R.08.14/10/2022.14/10/2027.N</t>
  </si>
  <si>
    <t>00262.120583/2022-27.R.05.14/10/2022.14/10/2027.N</t>
  </si>
  <si>
    <t>00262.140599/2022-56.R.08.17/10/2022.17/10/2027.N</t>
  </si>
  <si>
    <t>00262.010333/2022-80.R.06.18/10/2022.18/10/2027.N</t>
  </si>
  <si>
    <t>00262.154038/2022-34.R.02.19/10/2022.19/10/2027.N</t>
  </si>
  <si>
    <t>00262.154115/2022-56.R.05.20/10/2022.20/10/2027.N</t>
  </si>
  <si>
    <t>00262.160872/2022-69.R.05.20/10/2022.20/10/2027.N</t>
  </si>
  <si>
    <t>00262.010460/2022-89.R.05.20/10/2022.20/10/2027.N</t>
  </si>
  <si>
    <t>00262.167955/2022-89.R.08.21/10/2022.21/10/2027.N</t>
  </si>
  <si>
    <t>00262.194520/2022-15.R.05.25/10/2022.25/10/2027.N</t>
  </si>
  <si>
    <t>00262.206530/2022-01.R.08.27/10/2022.27/10/2027.N</t>
  </si>
  <si>
    <t>00262.207155/2022-16.R.05.27/10/2022.27/10/2027.N</t>
  </si>
  <si>
    <t>00262.207192/2022-16.R.05.27/10/2022.27/10/2027.N</t>
  </si>
  <si>
    <t>00262.207606/2022-15.R.05.27/10/2022.27/10/2027.N</t>
  </si>
  <si>
    <t>00262.229015/2022-91.R.05.31/10/2022.31/10/2027.N</t>
  </si>
  <si>
    <t>00262.250850/2022-90.R.05.07/11/2022.07/11/2027.N</t>
  </si>
  <si>
    <t>00262.265361/2022-32.R.05.08/11/2022.08/11/2027.N</t>
  </si>
  <si>
    <t>00262.271851/2022-78.R.05.08/11/2022.08/11/2027.N</t>
  </si>
  <si>
    <t>00262.275906/2022-19.R.05.09/11/2022.09/11/2027.N</t>
  </si>
  <si>
    <t>00262.276046/2022-31.R.05.09/11/2022.09/11/2022.N</t>
  </si>
  <si>
    <t>00262.230663/2022-90.R.05.17/11/2022.17/11/2027.N</t>
  </si>
  <si>
    <t>00262.355424/2022-41.R.05.25/11/2022.25/11/2027.N</t>
  </si>
  <si>
    <t>00262.355645/2022-10.R.05.25/11/2022.25/11/2027.N</t>
  </si>
  <si>
    <t>00262.355751/2022-01.R.05.25/11/2022.25/11/2027.N</t>
  </si>
  <si>
    <t>00262.370677/2022-45.R.08.27/11/2022.27/11/2027.N</t>
  </si>
  <si>
    <t>00262.389476/2022-11.R.05.01/12/2022.01/12/2027.N</t>
  </si>
  <si>
    <t>00262.393955/2022-32.R.08.02/12/2022.02/12/2027.N</t>
  </si>
  <si>
    <t>00262.397729/2022-21.R.05.05/12/2022.05/12/2027.N</t>
  </si>
  <si>
    <t>00262.397744/2022-79.R.05.05/12/2022.05/12/2027.N</t>
  </si>
  <si>
    <t>00262.397774/2022-85.R.05.05/12/2022.05/12/2027.N</t>
  </si>
  <si>
    <t>00262.414540/2022-18.R.05.08/12/2022.08/12/2027.N</t>
  </si>
  <si>
    <t>00262.416268/2022-01.R.08.08/12/2022.08/12/2027.N</t>
  </si>
  <si>
    <t>00262.440522/2022-83.R.05.12/12/2022.12/12/2027.N</t>
  </si>
  <si>
    <t>00262.447787/2022-11.R.08.14/12/2022.14/12/2027.N</t>
  </si>
  <si>
    <t>00262.458135/2022-01.R.05.15/12/2022.15/12/2027.N</t>
  </si>
  <si>
    <t>00262.462944/2022-18.R.08.16/12/2022.16/12/2027.N</t>
  </si>
  <si>
    <t>00262.458272/2022-38.R.05.16/12/2022.16/12/2027.N</t>
  </si>
  <si>
    <t>00262.489645/2022-12.R.05.20/12/2022.20/12/2027.N</t>
  </si>
  <si>
    <t>00262.343724/2022-88.R.05.20/12/2022.20/12/2027.N</t>
  </si>
  <si>
    <t>00262.496193/2022-25.R.05.21/12/2022.21/12/2027.N</t>
  </si>
  <si>
    <t>00262.496339/2022-32.R.05.21/12/2022.21/12/2027.N</t>
  </si>
  <si>
    <t>00262.503406/2022-82.R.08.23/12/2022.23/12/2027.N</t>
  </si>
  <si>
    <t>00262.507276/2022-57.R.12.23/12/2022.23/12/2027.N</t>
  </si>
  <si>
    <t>00262.532597/2022-90.R.05.27/12/2022.27/12/2027.N</t>
  </si>
  <si>
    <t>00262.532710/2022-37.R.05.27/12/2022.27/12/2027.N</t>
  </si>
  <si>
    <t>00262.537009/2022-12.R.05.27/12/2022.27/12/2027.N</t>
  </si>
  <si>
    <t>00262.537152/2022-04.R.08.28/12/2022.28/12/2027.N</t>
  </si>
  <si>
    <t>00262.542106/2022-19.R.05.29/12/2022.29/12/2027.N</t>
  </si>
  <si>
    <t>00262.542171/2022-44.R.05.29/12/2022.29/12/2027.N</t>
  </si>
  <si>
    <t>00262.546585/2022-42.R.08.30/12/2022.30/12/2027.N</t>
  </si>
  <si>
    <t>00262.012978/2023-38.R.05.05/01/2023.05/01/2027.N</t>
  </si>
  <si>
    <t>00262.013529/2023-15.R.05.04/01/2023.04/01/2028.N</t>
  </si>
  <si>
    <t>00262.051853/2023-23.R.08.10/01/2023.10/01/2028.N</t>
  </si>
  <si>
    <t>00262.051938/2023-10.R.08.10/01/2023.10/01/2028.N</t>
  </si>
  <si>
    <t>00262.000606/2023-69.R.05.11/01/2023.11/01/2028.N</t>
  </si>
  <si>
    <t>00262.002317/2023-02.R.05.12/01/2023.12/01/2027.N</t>
  </si>
  <si>
    <t>00262.002527/2023-92.R.05.12/01/2023.12/01/2027.N</t>
  </si>
  <si>
    <t>00262.014571/2023-45.R.08.13/01/2023.13/01/2028.N</t>
  </si>
  <si>
    <t>00262.014663/2023-25.R.05.13/01/2023.13/01/2028.N</t>
  </si>
  <si>
    <t>00262.040776/2023-86.R.05.17/01/2023.17/01/2028.N</t>
  </si>
  <si>
    <t>00262.047399/2023-14.R.05.19/01/2023.19/01/2028.N</t>
  </si>
  <si>
    <t>00262.047487/2023-16.R.05.19/01/2023.19/01/2028.N</t>
  </si>
  <si>
    <t>00262.053617/2023-41.R.05.19/01/2023.19/01/2028.N</t>
  </si>
  <si>
    <t>00262.489496/2022-91.R.05.20/01/2023.20/01/2028.N</t>
  </si>
  <si>
    <t>00262.053842/2023-88.R.08.20/01/2023.20/01/2028.N</t>
  </si>
  <si>
    <t>00262.059074/2023-76.R.05.20/01/2023.20/01/2028.N</t>
  </si>
  <si>
    <t>00262.074698/2023-13.R.05.23/01/2023.23/01/2028.N</t>
  </si>
  <si>
    <t>00262.074731/2023-13.R.05.23/01/2023.23/01/2028.N</t>
  </si>
  <si>
    <t>00262.038548/2023-46.R.05.23/01/2023.23/01/2028.N</t>
  </si>
  <si>
    <t>00262.075725/2023-75.R.05.23/01/2023.23/01/2028.N</t>
  </si>
  <si>
    <t>00262.085226/2023-96.R.05.25/01/2023.25/01/2028.N</t>
  </si>
  <si>
    <t>00262.085349/2023-27.R.05.25/01/2023.25/01/2028.N</t>
  </si>
  <si>
    <t>00262.086810/2023-69.R.05.25/01/2023.25/01/2028.N</t>
  </si>
  <si>
    <t>00262.087034/2023-14.R.05.25/01/2023.25/01/2028.N</t>
  </si>
  <si>
    <t>00262.087125/2023-50.R.05.25/01/2023.25/01/2028.N</t>
  </si>
  <si>
    <t>00262.091749/2023-71.R.05.27/01/2023.27/01/2028.N</t>
  </si>
  <si>
    <t>00262.096332/2023-03.R.05.27/01/2023.27/01/2028.N</t>
  </si>
  <si>
    <t>00262.096391/2023-73.R.05.27/01/2023.27/01/2028.N</t>
  </si>
  <si>
    <t>00262.097449/2023-04.R.05.27/01/2023.27/01/2028.N</t>
  </si>
  <si>
    <t>00262.117229/2023-04.R.05.31/01/2023.31/01/2028.N</t>
  </si>
  <si>
    <t>00262.117390/2023-70.R.05.31/01/2023.31/01/2028.N</t>
  </si>
  <si>
    <t>00262.117486/2023-38.R.05.31/01/2023.31/01/2028.N</t>
  </si>
  <si>
    <t>00262.129269/2023-91.R.05.02/02/2023.02/02/2028.N</t>
  </si>
  <si>
    <t>00262.133150/2023-12.R.05.03/02/2023.03/02/2028.N</t>
  </si>
  <si>
    <t>00262.134218/2023-81.R.05.03/02/2023.03/02/2028.N</t>
  </si>
  <si>
    <t>00262.163591/2023-49.R.05.08/02/2023.08/02/2028.N</t>
  </si>
  <si>
    <t>00262.168803/2023-84.R.05.07/02/2023.07/02/2028.N</t>
  </si>
  <si>
    <t>00262.169368/2023-13.R.05.09/02/2023.09/02/2028.N</t>
  </si>
  <si>
    <t>00262.169385/2023-42.R.05.09/02/2023.09/02/2028.N</t>
  </si>
  <si>
    <t>00262.169584/2023-51.R.05.09/02/2023.09/02/2028.N</t>
  </si>
  <si>
    <t>00262.173500/2023-83.R.05.09/02/2023.09/02/2028.N</t>
  </si>
  <si>
    <t>00262.173952/2023-65.R.08.10/02/2023.10/02/2028.N</t>
  </si>
  <si>
    <t>00262.190718/2023-01.R.08.12/02/2023.12/02/2028.N</t>
  </si>
  <si>
    <t>00262.191118/2023-51.R.05.13/02/2023.13/02/2028.N</t>
  </si>
  <si>
    <t>00262.196120/2023-17.R.05.17/02/2023.17/02/2028.N</t>
  </si>
  <si>
    <t>00262.196180/2023-30.R.05.15/02/2023.15/02/2028.N</t>
  </si>
  <si>
    <t>00262.196264/2023-73.R.05.13/02/2023.13/02/2028.N</t>
  </si>
  <si>
    <t>00262.196673/2023-70.R.05.14/02/2023.14/02/2028.N</t>
  </si>
  <si>
    <t>00262.200816/2023-55.R.05.15/02/2023.15/02/2028.N</t>
  </si>
  <si>
    <t>00262.206678/2023-18.R.05.14/02/2023.14/02/2028.N</t>
  </si>
  <si>
    <t>00262.206704/2023-16.R.05.17/02/2023.17/02/2028.N</t>
  </si>
  <si>
    <t>00262.206715/2023-98.R.05.16/02/2023.16/02/2028.N</t>
  </si>
  <si>
    <t>00262.211326/2023-84.R.08.17/02/2023.17/02/2028.N</t>
  </si>
  <si>
    <t>00262.212832/2023-91.R.05.17/02/2023.17/02/2028.N</t>
  </si>
  <si>
    <t>00262.239726/2023-54.R.05.22/02/2023.22/02/2028.N</t>
  </si>
  <si>
    <t>00262.239897/2023-83.R.05.22/02/2023.22/02/2028.N</t>
  </si>
  <si>
    <t>00262.244713/2023-05.R.05.23/02/2023.23/02/2028.N</t>
  </si>
  <si>
    <t>00262.244781/2023-66.R.05.23/02/2023.23/02/2028.N</t>
  </si>
  <si>
    <t>00262.249180/2023-40.R.05.24/02/2023.24/02/2028.N</t>
  </si>
  <si>
    <t>00262.265268/2023-17.R.05.27/02/2023.27/02/2028.N</t>
  </si>
  <si>
    <t>00262.265697/2023-86.R.05.27/02/2023.27/02/2028.N</t>
  </si>
  <si>
    <t>00262.275162/2023-13.R.05.07/03/2023.07/03/2028.N</t>
  </si>
  <si>
    <t>00262.278888/2023-16.R.05.02/03/2023.02/03/2028.N</t>
  </si>
  <si>
    <t>00262.279077/2023-24.R.08.02/03/2023.02/03/2028.N</t>
  </si>
  <si>
    <t>00262.280244/2023-80.R.05.02/03/2023.02/03/2028.N</t>
  </si>
  <si>
    <t>00262.285072/2023-31.R.08.03/03/2023.03/03/2028.N</t>
  </si>
  <si>
    <t>00262.285197/2023-61.R.05.03/03/2023.03/03/2028.N</t>
  </si>
  <si>
    <t>00262.295678/2023-84.R.05.06/03/2023.06/03/2028.N</t>
  </si>
  <si>
    <t>00262.207227/2023-06.R.05.07/03/2023.07/03/2028.N</t>
  </si>
  <si>
    <t>00262.297102/2023-51.R.05.06/03/2023.06/03/2028.N</t>
  </si>
  <si>
    <t>00262.301369/2023-51.R.08.07/03/2023.07/03/2028.N</t>
  </si>
  <si>
    <t>00262.301645/2023-81.R.05.07/03/2023.07/03/2028.N</t>
  </si>
  <si>
    <t>00262.306844/2023-85.R.01.08/03/2023.08/03/2028.N</t>
  </si>
  <si>
    <t>00262.315752/2023-96.R.05.10/03/2023.10/03/2028.N</t>
  </si>
  <si>
    <t>00262.317094/2023-77.R.05.14/03/2023.14/03/2028.N</t>
  </si>
  <si>
    <t>00262.317129/2023-78.R.05.13/03/2023.13/03/2028.N</t>
  </si>
  <si>
    <t>00262.317187/2023-00.R.05.10/03/2023.10/03/2028.N</t>
  </si>
  <si>
    <t>00262.317204/2023-09.R.05.10/03/2023.10/03/2028.N</t>
  </si>
  <si>
    <t>00262.340524/2023-54.R.05.15/03/2023.15/03/2028.N</t>
  </si>
  <si>
    <t>00262.346893/2023-51.R.05.16/03/2023.16/03/2028.N</t>
  </si>
  <si>
    <t>00262.369743/2023-15.R.05.21/03/2023.21/03/2028.N</t>
  </si>
  <si>
    <t>00262.350637/2023-68.R.05.17/03/2023.17/03/2028.N</t>
  </si>
  <si>
    <t>00262.375641/2023-39.R.05.22/03/2023.22/03/2028.N</t>
  </si>
  <si>
    <t>00262.383626/2023-64.R.05.24/03/2023.24/03/2028.N</t>
  </si>
  <si>
    <t>00262.383707/2023-64.R.05.24/03/2023.24/03/2028.N</t>
  </si>
  <si>
    <t>00262.383748/2023-51.R.05.24/03/2023.24/03/2028.N</t>
  </si>
  <si>
    <t>00262.383852/2023-45.R.05.24/03/2023.24/03/2028.N</t>
  </si>
  <si>
    <t>00262.396753/2023-23.R.05.27/03/2023.27/03/2028.N</t>
  </si>
  <si>
    <t>00262.405843/2023-12.R.05.29/03/2023.29/03/2028.N</t>
  </si>
  <si>
    <t>00262.416188/2023-28.R.05.31/03/2023.31/03/2028.N</t>
  </si>
  <si>
    <t>00262.075825/2023-00.R.05.05/04/2023.05/04/2028.N</t>
  </si>
  <si>
    <t>00262.441241/2023-29.R.05.05/04/2023.05/04/2028.N</t>
  </si>
  <si>
    <t>00262.441603/2023-81.R.05.05/04/2023.05/04/2028.N</t>
  </si>
  <si>
    <t>00262.445133/2023-25.R.05.06/04/2023.06/04/2028.N</t>
  </si>
  <si>
    <t>00262.405644/2023-12.R.05.06/04/2023.06/04/2028.N</t>
  </si>
  <si>
    <t>00262.446722/2023-21.R.05.06/04/2023.06/04/2028.N</t>
  </si>
  <si>
    <t>00262.374707/2023-73.R.05.11/04/2023.11/04/2028.N</t>
  </si>
  <si>
    <t>00262.473685/2023-23.R.05.12/04/2023.12/04/2028.N</t>
  </si>
  <si>
    <t>00262.494880/2023-97.R.05.17/04/2023.17/04/2028.N</t>
  </si>
  <si>
    <t>00262.495882/2023-01.R.05.17/04/2023.17/04/2028.N</t>
  </si>
  <si>
    <t>00262.496770/2023-60.R.05.17/04/2023.17/04/2028.N</t>
  </si>
  <si>
    <t>00262.463683/2023-26.R.05.18/04/2023.18/04/2028.N</t>
  </si>
  <si>
    <t>00262.407139/2023-02.R.05.19/04/2023.19/04/2028.N</t>
  </si>
  <si>
    <t>00262.508739/2023-89.R.05.20/04/2023.20/04/2028.N</t>
  </si>
  <si>
    <t>00262.052301/2023-32.R.05.20/04/2023.20/04/2028.N</t>
  </si>
  <si>
    <t>00262.510035/2023-76.R.05.25/04/2023.25/04/2028.N</t>
  </si>
  <si>
    <t>00262.527961/2023-81.R.05.24/04/2023.24/04/2028.N</t>
  </si>
  <si>
    <t>00262.532188/2023-74.R.05.25/04/2023.25/04/2028.N</t>
  </si>
  <si>
    <t>00262.535390/2023-58.R.05.26/04/2023.26/04/2028.N</t>
  </si>
  <si>
    <t>00262.535860/2023-83.R.05.26/04/2023.26/04/2028.N</t>
  </si>
  <si>
    <t>00262.536664/2023-26.R.05.26/04/2023.26/04/2028.N</t>
  </si>
  <si>
    <t>00262.544642/2023-30.R.08.28/04/2023.28/04/2028.N</t>
  </si>
  <si>
    <t>00262.543882/2023-17.R.05.01/05/2023.01/05/2028.N</t>
  </si>
  <si>
    <t>00262.560766/2023-62.R.05.03/05/2023.03/05/2028.N</t>
  </si>
  <si>
    <t>00262.562978/2023-84.R.05.03/05/2023.03/05/2028.N</t>
  </si>
  <si>
    <t>00262.563140/2023-16.R.05.03/05/2023.03/05/2028.N</t>
  </si>
  <si>
    <t>00262.430442/2023-09.R.05.03/05/2023.03/05/2028.N</t>
  </si>
  <si>
    <t>00262.564783/2023-79.R.05.03/05/2023.03/05/2028.N</t>
  </si>
  <si>
    <t>00262.567757/2023-01.R.05.04/05/2023.04/05/2028.N</t>
  </si>
  <si>
    <t>00262.567815/2023-98.R.05.04/05/2023.04/05/2028.N</t>
  </si>
  <si>
    <t>00262.573783/2023-60.R.05.05/05/2023.05/05/2028.N</t>
  </si>
  <si>
    <t>00262.586081/2023-46.R.05.08/05/2023.08/05/2028.N</t>
  </si>
  <si>
    <t>00262.590855/2023-33.R.05.09/05/2023.09/05/2028.N</t>
  </si>
  <si>
    <t>00262.603035/2023-19.R.05.12/05/2023.12/05/2028.N</t>
  </si>
  <si>
    <t>00262.564454/2023-28.R.05.12/05/2023.12/05/2028.N</t>
  </si>
  <si>
    <t>00262.603368/2023-48.R.05.12/05/2023.12/05/2028.N</t>
  </si>
  <si>
    <t>00262.603436/2023-79.R.08.12/05/2023.12/05/2028.N</t>
  </si>
  <si>
    <t>00262.603885/2023-17.R.08.12/05/2023.12/05/2028.N</t>
  </si>
  <si>
    <t>00262.603910/2023-62.R.05.12/05/2023.12/05/2028.N</t>
  </si>
  <si>
    <t>00262.573648/2023-14.R.05.12/05/2023.12/05/2028.N</t>
  </si>
  <si>
    <t>00262.604312/2023-19.R.05.15/05/2023.15/05/2028.N</t>
  </si>
  <si>
    <t>00262.616577/2023-51.R.05.15/05/2023.15/05/2028.N</t>
  </si>
  <si>
    <t>00262.626211/2023-91.R.05.17/05/2023.17/05/2028.N</t>
  </si>
  <si>
    <t>00262.631275/2023-11.R.05.18/05/2023.18/05/2028.N</t>
  </si>
  <si>
    <t>00262.631491/2023-59.R.05.19/05/2023.19/05/2028.N</t>
  </si>
  <si>
    <t>00262.633929/2023-33.R.05.19/05/2023.19/05/2028.N</t>
  </si>
  <si>
    <t>00262.657128/2023-63.R.05.22/05/2023.22/05/2028.N</t>
  </si>
  <si>
    <t>00262.559773/2023-11.R.05.19/05/2023.19/05/2028.N</t>
  </si>
  <si>
    <t>00262.005698/2022-92.R.05.14/06/2022.14/06/2027.N</t>
  </si>
  <si>
    <t>00262.007490/2022-16.R.14.08/07/2022.08/07/2027.N</t>
  </si>
  <si>
    <t>00262.007494/2022-96.R.05.08/07/2022.08/07/2027.N</t>
  </si>
  <si>
    <t>00262.007634/2022-26.R.14.12/07/2022.12/07/2027.N</t>
  </si>
  <si>
    <t>00262.007714/2022-81.R.05.14/07/2022.14/07/2027.N</t>
  </si>
  <si>
    <t>00262.007857/2022-93.R.05.15/07/2022.15/07/2027.N</t>
  </si>
  <si>
    <t>00262.007969/2022-44.R.05.19/07/2022.19/07/2027.N</t>
  </si>
  <si>
    <t>00262.008076/2022-16.R.14.21/07/2022.21/07/2027.N</t>
  </si>
  <si>
    <t>00262.008087/2022-04.R.14.21/07/2022.21/07/2027.N</t>
  </si>
  <si>
    <t>00262.008088/2022-41.R.05.21/07/2022.21/07/2027.N</t>
  </si>
  <si>
    <t>00262.006734/2022-35.R.05.22/07/2022.22/07/2027.N</t>
  </si>
  <si>
    <t>00262.008255/2022-53.R.05.25/07/2022.25/07/2027.N</t>
  </si>
  <si>
    <t>00262.008314/2022-93.R.12.27/07/2022.27/07/2027.N</t>
  </si>
  <si>
    <t>00262.008369/2022-01.R.05.27/07/2022.27/07/2027.N</t>
  </si>
  <si>
    <t>00262.008430/2022-11.R.05.29/07/2022.29/07/2027.N</t>
  </si>
  <si>
    <t>00262.008471/2022-07.R.17.29/07/2022.29/07/2027.N</t>
  </si>
  <si>
    <t>00262.008604/2022-37.R.14.02/08/2022.02/08/2027.N</t>
  </si>
  <si>
    <t>00262.009552/2022-16.R.08.19/08/2022.19/08/2027.N</t>
  </si>
  <si>
    <t>00262.009775/2022-83.R.05.25/08/2022.25/08/2027.N</t>
  </si>
  <si>
    <t>00262.010364/2022-31.R.05.26/09/2022.26/09/2027.N</t>
  </si>
  <si>
    <t>00262.202126/2022-50.R.12.26/10/2022.26/10/2027.N</t>
  </si>
  <si>
    <t>00262.097332/2023-12.R.05.27/01/2023.27/01/2028.N</t>
  </si>
  <si>
    <t>00262.463821/2023-77.R.05.18/04/2023.18/04/2028.N</t>
  </si>
  <si>
    <t>00150.000111/2022-16.R.08.17/02/2022.31/12/2022.N</t>
  </si>
  <si>
    <t>00150.000201/2022-15.R.08.21/03/2022.31/12/2022.N</t>
  </si>
  <si>
    <t>00150.000225/2022-66.R.08.24/03/2022.31/12/2022.N</t>
  </si>
  <si>
    <t>00150.000293/2022-25.R.08.18/04/2022.31/12/2022.N</t>
  </si>
  <si>
    <t>00150.000306/2022-66.R.08.19/04/2022.31/12/2022.N</t>
  </si>
  <si>
    <t>00150.000308/2022-55.R.08.19/04/2022.31/12/2022.N</t>
  </si>
  <si>
    <t>00150.000313/2022-68.R.08.20/04/2022.31/12/2022.N</t>
  </si>
  <si>
    <t>00150.000315/2022-57.R.08.20/04/2022.31/12/2022.N</t>
  </si>
  <si>
    <t>00150.000317/2022-46.R.08.21/04/2022.31/12/2022.N</t>
  </si>
  <si>
    <t>00150.000318/2022-91.R.08.21/04/2022.31/12/2022.N</t>
  </si>
  <si>
    <t>00150.000327/2022-81.R.08.25/04/2022.31/12/2022.N</t>
  </si>
  <si>
    <t>00150.000328/2022-26.R.08.26/04/2022.31/12/2022.N</t>
  </si>
  <si>
    <t>00150.000332/2022-94.R.08.27/04/2022.31/12/2022.N</t>
  </si>
  <si>
    <t>00150.000333/2022-39.R.08.27/04/2022.31/12/2022.N</t>
  </si>
  <si>
    <t>00150.000376/2022-14.R.08.18/05/2022.31/12/2022.N</t>
  </si>
  <si>
    <t>00150.000379/2022-58.R.08.19/05/2022.31/12/2022.N</t>
  </si>
  <si>
    <t>00150.000381/2022-27.R.08.19/05/2022.31/12/2022.N</t>
  </si>
  <si>
    <t>00150.000387/2022-02.R.08.20/05/2022.31/12/2022.N</t>
  </si>
  <si>
    <t>00150.000390/2022-18.R.08.20/05/2022.31/12/2022.N</t>
  </si>
  <si>
    <t>00150.000391/2022-62.R.08.20/05/2022.31/12/2022.N</t>
  </si>
  <si>
    <t>00150.000393/2022-51.R.08.20/05/2022.31/12/2022.N</t>
  </si>
  <si>
    <t>00150.000395/2022-41.R.08.23/05/2022.31/12/2022.N</t>
  </si>
  <si>
    <t>00150.000398/2022-84.R.08.24/05/2022.31/12/2022.N</t>
  </si>
  <si>
    <t>00150.000399/2022-29.R.08.24/05/2022.31/12/2022.N</t>
  </si>
  <si>
    <t>00150.000448/2022-23.R.08.09/06/2022.31/12/2022.N</t>
  </si>
  <si>
    <t>00150.000455/2022-25.R.08.14/06/2022.31/12/2022.N</t>
  </si>
  <si>
    <t>00150.000457/2022-14.R.08.14/06/2022.31/12/2022.N</t>
  </si>
  <si>
    <t>00150.000458/2022-69.R.08.14/06/2022.31/12/2022.N</t>
  </si>
  <si>
    <t>00150.000461/2022-82.R.08.15/06/2022.31/12/2022.N</t>
  </si>
  <si>
    <t>00150.000462/2022-27.R.08.15/06/2022.31/12/2022.N</t>
  </si>
  <si>
    <t>00150.000463/2022-71.R.08.15/06/2022.31/12/2022.N</t>
  </si>
  <si>
    <t>00150.000464/2022-16.R.08.15/06/2022.31/12/2022.N</t>
  </si>
  <si>
    <t>00150.000465/2022-61.R.08.15/06/2022.31/12/2022.N</t>
  </si>
  <si>
    <t>00150.000468/2022-02.R.08.19/06/2022.31/12/2022.N</t>
  </si>
  <si>
    <t>00150.000474/2022-51.R.08.22/06/2022.31/12/2022.N</t>
  </si>
  <si>
    <t>00150.000479/2022-84.R.08.27/06/2022.31/12/2022.N</t>
  </si>
  <si>
    <t>00150.000500/2022-41.R.08.04/07/2022.31/12/2022.N</t>
  </si>
  <si>
    <t>00150.000514/2022-65.R.08.08/07/2022.31/12/2022.N</t>
  </si>
  <si>
    <t>00150.000542/2022-82.R.08.19/07/2022.31/12/2022.N</t>
  </si>
  <si>
    <t>00150.000543/2022-27.R.08.19/07/2022.31/12/2022.N</t>
  </si>
  <si>
    <t>00150.000544/2022-71.R.08.19/07/2022.31/12/2022.N</t>
  </si>
  <si>
    <t>00150.000545/2022-16.R.08.19/07/2022.31/12/2022.N</t>
  </si>
  <si>
    <t>00150.000546/2022-61.R.08.19/07/2022.31/12/2022.N</t>
  </si>
  <si>
    <t>00150.000547/2022-13.R.08.20/07/2022.31/12/2022.N</t>
  </si>
  <si>
    <t>00150.000549/2022-02.R.08.20/07/2022.31/12/2022.N</t>
  </si>
  <si>
    <t>00150.000550/2022-29.R.08.20/07/2022.31/12/2022.N</t>
  </si>
  <si>
    <t>00150.000551/2022-73.R.08.20/07/2022.31/12/2022.N</t>
  </si>
  <si>
    <t>00150.000552/2022-18.R.08.20/07/2022.31/12/2022.N</t>
  </si>
  <si>
    <t>00150.000557/2022-41.R.08.22/07/2022.31/12/2022.N</t>
  </si>
  <si>
    <t>00150.000602/2022-67.R.08.16/08/2022.31/12/2022.N</t>
  </si>
  <si>
    <t>00150.000603/2022-10.R.08.16/08/2022.31/12/2022.N</t>
  </si>
  <si>
    <t>00150.000605/2022-09.R.08.17/08/2022.31/12/2022.N</t>
  </si>
  <si>
    <t>00150.000606/2022-45.R.08.17/08/2022.31/12/2022.N</t>
  </si>
  <si>
    <t>00150.000608/2022-34.R.08.17/08/2022.31/12/2022.N</t>
  </si>
  <si>
    <t>00150.000611/2022-58.R.08.18/08/2022.31/12/2022.N</t>
  </si>
  <si>
    <t>00150.000612/2022-01.R.08.18/08/2022.31/12/2022.N</t>
  </si>
  <si>
    <t>00150.000646/2022-97.R.08.05/09/2022.31/12/2022.N</t>
  </si>
  <si>
    <t>00150.000654/2022-33.R.08.09/09/2022.31/12/2022.N</t>
  </si>
  <si>
    <t>00150.000676/2022-01.R.08.20/09/2022.31/12/2022.N</t>
  </si>
  <si>
    <t>00150.000677/2022-48.R.08.20/09/2022.31/12/2022.N</t>
  </si>
  <si>
    <t>00150.000678/2022-92.R.08.20/09/2022.31/12/2022.N</t>
  </si>
  <si>
    <t>00150.000680/2022-61.R.08.20/09/2022.31/12/2022.N</t>
  </si>
  <si>
    <t>00150.000681/2022-14.R.08.20/09/2022.31/12/2022.N</t>
  </si>
  <si>
    <t>00150.000682/2022-51.R.08.20/09/2022.31/12/2022.N</t>
  </si>
  <si>
    <t>00150.000684/2022-40.R.08.20/09/2022.31/12/2022.N</t>
  </si>
  <si>
    <t>00150.000690/2022-05.R.08.23/09/2022.31/12/2022.N</t>
  </si>
  <si>
    <t>00150.000719/2022-41.R.08.20/10/2022.31/12/2022.N</t>
  </si>
  <si>
    <t>00150.000720/2022-75.R.08.20/10/2022.31/12/2022.N</t>
  </si>
  <si>
    <t>00150.000721/2022-10.R.08.20/10/2022.31/12/2022.N</t>
  </si>
  <si>
    <t>00150.000722/2022-64.R.08.20/10/2022.31/12/2022.N</t>
  </si>
  <si>
    <t>00150.000724/2022-53.R.08.21/10/2022.31/12/2022.N</t>
  </si>
  <si>
    <t>00150.000725/2022-06.R.08.21/10/2022.31/12/2022.N</t>
  </si>
  <si>
    <t>00150.000726/2022-42.R.08.21/10/2022.31/12/2022.N</t>
  </si>
  <si>
    <t>00150.000727/2022-97.R.08.21/10/2022.31/12/2022.N</t>
  </si>
  <si>
    <t>00150.000764/2022-03.R.08.24/11/2022.31/12/2022.N</t>
  </si>
  <si>
    <t>00150.000765/2022-40.R.08.25/11/2022.31/12/2022.N</t>
  </si>
  <si>
    <t>00150.000772/2022-41.R.08.25/11/2022.31/12/2022.N</t>
  </si>
  <si>
    <t>00150.000773/2022-96.R.08.25/11/2022.31/12/2022.N</t>
  </si>
  <si>
    <t>00150.000774/2022-31.R.08.25/11/2022.31/12/2022.N</t>
  </si>
  <si>
    <t>00150.000818/2022-22.R.08.26/12/2022.31/12/2026.N</t>
  </si>
  <si>
    <t>00150.000001/2023-35.R.08.02/01/2023.31/12/2026.N</t>
  </si>
  <si>
    <t>00150.000036/2023-74.R.08.12/01/2023.31/12/2026.N</t>
  </si>
  <si>
    <t>00150.000086/2023-51.R.08.26/01/2023.31/12/2026.N</t>
  </si>
  <si>
    <t>00150.000088/2023-41.R.08.26/01/2023.31/12/2026.N</t>
  </si>
  <si>
    <t>00150.000089/2023-95.R.08.26/01/2023.31/12/2026.N</t>
  </si>
  <si>
    <t>00150.000090/2023-10.R.08.27/01/2023.31/12/2026.N</t>
  </si>
  <si>
    <t>00150.000091/2023-64.R.08.30/01/2023.31/12/2026.N</t>
  </si>
  <si>
    <t>00150.000093/2023-53.R.08.30/01/2023.31/12/2026.N</t>
  </si>
  <si>
    <t>00150.000162/2023-29.R.08.17/02/2023.31/12/2026.N</t>
  </si>
  <si>
    <t>00150.000163/2023-73.R.08.17/02/2023.31/12/2026.N</t>
  </si>
  <si>
    <t>00150.000181/2023-55.R.08.24/02/2023.31/12/2026.N</t>
  </si>
  <si>
    <t>00150.000183/2023-44.R.08.24/02/2023.31/12/2026.N</t>
  </si>
  <si>
    <t>00150.000187/2023-22.R.08.24/02/2023.31/12/2026.N</t>
  </si>
  <si>
    <t>00150.000189/2023-11.R.08.27/02/2023.31/12/2026.N</t>
  </si>
  <si>
    <t>00150.000190/2023-46.R.08.27/02/2023.31/12/2026.N</t>
  </si>
  <si>
    <t>00150.000192/2023-35.R.08.27/02/2023.31/12/2026.N</t>
  </si>
  <si>
    <t>00150.000242/2023-84.R.08.20/03/2023.31/12/2026.N</t>
  </si>
  <si>
    <t>00150.000251/2023-75.R.08.23/03/2023.31/12/2026.N</t>
  </si>
  <si>
    <t>00150.000256/2023-06.R.08.27/03/2023.31/12/2026.N</t>
  </si>
  <si>
    <t>00150.000300/2023-70.R.08.18/04/2023.31/12/2026.N</t>
  </si>
  <si>
    <t>00264.000049/2023-66.R.08.27/01/2023.05/01/2027.N</t>
  </si>
  <si>
    <t>00264.000049/2023-66.R.08.07/02/2023.05/01/2027.N</t>
  </si>
  <si>
    <t>00264.000142/2023-71.R.08.24/02/2023.05/01/2027.N</t>
  </si>
  <si>
    <t>00264.000237/2023-94.R.08.20/03/2023.05/01/2027.N</t>
  </si>
  <si>
    <t>00264.000267/2023-09.R.08.28/03/2023.05/01/2027.N</t>
  </si>
  <si>
    <t>00264.000327/2023-85.R.08.10/04/2023.05/01/2027.N</t>
  </si>
  <si>
    <t>00264.000367/2023-27.R.08.25/04/2023.05/01/2027.N</t>
  </si>
  <si>
    <t>00264.000403/2023-52.R.08.26/04/2023.05/01/2027.N</t>
  </si>
  <si>
    <t>00264.000367/2023-27.R.08.08/05/2023.05/01/2027.N</t>
  </si>
  <si>
    <t>00264.000672/2022-38.R.08.08/05/2023.05/01/2027.N</t>
  </si>
  <si>
    <t>Art. 23, incisos III e IV, da Lei nº 12.527/2011</t>
  </si>
  <si>
    <t>Art. 23, inciso IX, da Lei nº 12.527/2011</t>
  </si>
  <si>
    <t>Art. 23, incisos II, III e IV, da Lei nº 12.527/2011</t>
  </si>
  <si>
    <t>Art. 23, inciso V, da Lei nº 12.527/2011</t>
  </si>
  <si>
    <t>Art. 23, inciso VIII, da Lei nº 12.527/2011</t>
  </si>
  <si>
    <t>Art. 23, incisos I e IV, da Lei nº 12.527/2011</t>
  </si>
  <si>
    <t>Art. 23, incisos III e IX, da Lei nº 12.527/2011</t>
  </si>
  <si>
    <t>Art. 23, inciso IV, da Lei nº 12.527/2011</t>
  </si>
  <si>
    <t>Art. 23, inciso VII, da Lei nº 12.527/2011</t>
  </si>
  <si>
    <t>Art. 23, inciso V , da Lei nº 12.527/2011</t>
  </si>
  <si>
    <t>Art. 23, incisos II e III, da Lei nº 12.527/2011</t>
  </si>
  <si>
    <t>Art. 23, incisos IV e IX, da Lei nº 12.527/2011</t>
  </si>
  <si>
    <t>Art. 23, inciso I, da Lei nº 12.527/2011</t>
  </si>
  <si>
    <t>Art. 23, incisos  IV e IX, da Lei nº 12.527/2011</t>
  </si>
  <si>
    <t>Art. 23, incisos I, II, III e IX, da Lei nº 12.527/2011</t>
  </si>
  <si>
    <t>Art. 23, incisos I, II, III, IV e IX, da Lei nº 12.527/2011</t>
  </si>
  <si>
    <t>Art. 23, incisos III e VIII, da Lei nº 12.527/2011</t>
  </si>
  <si>
    <t>Art. 23, incisos V e VIII, da Lei nº 12.527/2011</t>
  </si>
  <si>
    <t>Art. 23, incisos I e IX, da Lei nº 12.527/2011</t>
  </si>
  <si>
    <t>Art. 23, incisos I, IV, V, VIII, da Lei nº 12.527/2011</t>
  </si>
  <si>
    <t>Art. 23, incisos I, IV, VIII e IX, da Lei nº 12.527/2011</t>
  </si>
  <si>
    <t>Art. 23, inciso VI, da Lei nº 12.527/2011</t>
  </si>
  <si>
    <t>Art. 23, incisos IV, VIII e IX, da Lei nº 12.527/2011</t>
  </si>
  <si>
    <t>Art. 23, incisos I, IV e IX, da Lei nº 12.527/2011</t>
  </si>
  <si>
    <t>Art. 23, incisos  II e III, da Lei nº 12.527/2011</t>
  </si>
  <si>
    <t>Art. 23, incisos I, IV, VIII e IX  , da Lei nº 12.527/2011</t>
  </si>
  <si>
    <t>Art. 23, inciso IV , da Lei nº 12.527/2011</t>
  </si>
  <si>
    <t>Art. 23, incisos VIII e IX, da Lei nº 12.527/2011</t>
  </si>
  <si>
    <t>Art. 23, incisos II e III , da Lei nº 12.527/2011</t>
  </si>
  <si>
    <t>Art. 23, incisos  IV, VIII e IX, da Lei nº 12.527/2011</t>
  </si>
  <si>
    <t>Art. 23, incisos I, IV e VIII, da Lei nº 12.527/2011</t>
  </si>
  <si>
    <t>Art. 23, incisos I, II, IV, VIII e IX, da Lei nº 12.527/2011</t>
  </si>
  <si>
    <t>Art. 23, incisos  I, II e IX, da Lei nº 12.527/2011</t>
  </si>
  <si>
    <t>Art. 23, incisos II, III e IX, da Lei nº 12.527/2011</t>
  </si>
  <si>
    <t>Art. 23, inciso II , da Lei nº 12.527/2011</t>
  </si>
  <si>
    <t>Art. 23, incisos I, IV VIII e IX, da Lei nº 12.527/2011</t>
  </si>
  <si>
    <t>Art. 23, incisos I, IV, IX, da Lei nº 12.527/2011</t>
  </si>
  <si>
    <t>Art. 23, incisos II e VIII, da Lei nº 12.527/2011</t>
  </si>
  <si>
    <t>Art. 23, incisos I, II e IX, da Lei nº 12.527/2011</t>
  </si>
  <si>
    <t>Art. 23, incisos III e VI, da Lei nº 12.527/2011</t>
  </si>
  <si>
    <t>Art. 23, incisos VI e IX, da Lei nº 12.527/2011</t>
  </si>
  <si>
    <t>Art. 23, incisos  I, II, IV, VIII e IX, da Lei nº 12.527/2011</t>
  </si>
  <si>
    <t>Art. 23, incisos II, VIII e IX, da Lei nº 12.527/2011</t>
  </si>
  <si>
    <t>Art. 23, incisos  XII e XIII, da Lei nº 12.527/2011</t>
  </si>
  <si>
    <t>Art. 23, inciso  II, da Lei nº 12.527/2011</t>
  </si>
  <si>
    <t>Art. 23, incisos IV e VIII, da Lei nº 12.527/2011</t>
  </si>
  <si>
    <t>Art. 23, incisos I e II, da Lei nº 12.527/2011</t>
  </si>
  <si>
    <t>Art. 23, incisos IV e  IX, da Lei nº 12.527/2011</t>
  </si>
  <si>
    <t>Art. 23, inciso  IX, da Lei nº 12.527/2011</t>
  </si>
  <si>
    <t>Art. 23, incisos III, VI e VII, da Lei nº 12.527/2011</t>
  </si>
  <si>
    <t>Art. 23, inciso  IV , da Lei nº 12.527/2011</t>
  </si>
  <si>
    <t>Art. 23, incisos  IV e IX , da Lei nº 12.527/2011</t>
  </si>
  <si>
    <t>DATA DE          CLASSIFICAÇÃO</t>
  </si>
  <si>
    <t>PRAZO DE RESTRIÇÃO                   DE ACESSO</t>
  </si>
  <si>
    <t>DATA DE                    PRODUÇÃO</t>
  </si>
  <si>
    <t xml:space="preserve">08 - Governo e Política </t>
  </si>
  <si>
    <t>01 - Agricultura, extrativismo e pesca</t>
  </si>
  <si>
    <t>02 - Ciência, Informação e Comunicação</t>
  </si>
  <si>
    <t>05 - Defesa e Segurança</t>
  </si>
  <si>
    <t>06 - Economia e Finanças</t>
  </si>
  <si>
    <t>08 - Governo e Política</t>
  </si>
  <si>
    <t>10 - Indústria</t>
  </si>
  <si>
    <t>12 - Meio ambiente</t>
  </si>
  <si>
    <t>13 - Pessoa, família e sociedade</t>
  </si>
  <si>
    <t>14 - Relações internacionais</t>
  </si>
  <si>
    <t>15 - Saúde</t>
  </si>
  <si>
    <t>17 - Transportes e trânsito</t>
  </si>
  <si>
    <t>GRAU DE               SIGILO</t>
  </si>
  <si>
    <t>DATA DE                CLASSIFICAÇÃO</t>
  </si>
  <si>
    <t>DATA DE              PRODUÇÃO</t>
  </si>
  <si>
    <t xml:space="preserve">
CASA CIVIL DA PRESIDÊNCIA DA REPÚBLICA
PERÍODO DE CLASSIFICAÇÃO - 01/06/2022 A 26/05/2023 </t>
  </si>
  <si>
    <t xml:space="preserve">Art 24, §2º, da Lei nº 12.527/2011 </t>
  </si>
  <si>
    <t>Art 24, §2º, da Lei nº 12.527/2011</t>
  </si>
  <si>
    <t>PRAZO DE                      CLASSIFICAÇÃO</t>
  </si>
  <si>
    <t>CIDIC</t>
  </si>
  <si>
    <t>Análise sobre a conjuntura externa e terrorismo</t>
  </si>
  <si>
    <t>Análise da conjuntura interna em segurança pública</t>
  </si>
  <si>
    <t>Análise da conjuntura interna de segurança estratégica e aspectos transnacionais</t>
  </si>
  <si>
    <t>Análise da conjuntura externa e dinâmica transnacional</t>
  </si>
  <si>
    <t>Análise da conjuntura externa de segurança estratégica e aspectos transnacionais</t>
  </si>
  <si>
    <t>Análise de aspectos de conjuntura interna</t>
  </si>
  <si>
    <t>Análise de conjuntura de criminalidade</t>
  </si>
  <si>
    <t>Análise de conjuntura ambiental</t>
  </si>
  <si>
    <t>Análise de aspectos de segurança estratégica</t>
  </si>
  <si>
    <t>Análise de segurança pública e criminalidade</t>
  </si>
  <si>
    <t>00262.007277/2022-04.R.05.05/07/2022.05/07/2027.N</t>
  </si>
  <si>
    <t>Art. 23, incisos II e VII , da Lei nº 12.527/2011</t>
  </si>
  <si>
    <t>Pesquisa e análise de dados sociais</t>
  </si>
  <si>
    <t>Análise de conjuntura nacional</t>
  </si>
  <si>
    <t>Análise de risco situacional</t>
  </si>
  <si>
    <t>Análise da conjuntura interna e aspectos transnacionais</t>
  </si>
  <si>
    <t>Análise da conjuntura interna de segurança pública e aspectos transnacionais</t>
  </si>
  <si>
    <t>Análise de conjuntura externa e aspectos da dinâmica trasnacional.</t>
  </si>
  <si>
    <t>Atividade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</si>
  <si>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</si>
  <si>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</si>
  <si>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</si>
  <si>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de conjuntura internacional</t>
  </si>
  <si>
    <t>Art. 23, incisos III e V, da Lei nº 12.527/2011</t>
  </si>
  <si>
    <t>Análise de conjuntura interna</t>
  </si>
  <si>
    <t>00262.011082/2022-51.R.14.22/09/2022.22/09/2027.N</t>
  </si>
  <si>
    <t>Análise de dinâmica transnacional</t>
  </si>
  <si>
    <t>00262.009745/2022-77.R.05..26/09/202226/09/2027.N</t>
  </si>
  <si>
    <t>Art. 23, incisos  II, IV e IX, da Lei nº 12.527/2011</t>
  </si>
  <si>
    <t>Art. 23, inciso IX  , da Lei nº 12.527/2011</t>
  </si>
  <si>
    <t>Análise de conjuntura externa e aspectos da dinâmica trasnacional</t>
  </si>
  <si>
    <t>Análise de aspectos de conjuntura externa e interna</t>
  </si>
  <si>
    <t>00262.445951/2022-47.S.05.13/12/2022.13/12/2037.N</t>
  </si>
  <si>
    <t>Art. 23, incisos II e II, da Lei nº 12.527/2011</t>
  </si>
  <si>
    <t>00262.091137/2023-89.R.05.03/02/2023.03/02/2028.N</t>
  </si>
  <si>
    <t>Análise de aspectos socioeconômicos</t>
  </si>
  <si>
    <t>00262.402219/2023-63.R.05.29/03/2023.29/03/2028.N</t>
  </si>
  <si>
    <t>00262.052301/2023-32.R.05.03/04/2023.03/04/2028.N</t>
  </si>
  <si>
    <r>
      <rPr>
        <sz val="13"/>
        <rFont val="Calibri"/>
        <family val="2"/>
        <scheme val="minor"/>
      </rPr>
      <t>Reservado</t>
    </r>
  </si>
  <si>
    <r>
      <rPr>
        <sz val="13"/>
        <rFont val="Calibri"/>
        <family val="2"/>
        <scheme val="minor"/>
      </rPr>
      <t>Processos de Suprimento de Fundos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</si>
</sst>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center" vertical="center"/>
    </xf>
    <xf numFmtId="49" fontId="2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14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left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/>
    <xf numFmtId="14" fontId="5" fillId="0" borderId="0" xfId="0" applyNumberFormat="1" applyFont="1" applyAlignment="1">
      <alignment horizontal="center" vertical="center"/>
    </xf>
    <xf numFmtId="14" fontId="5" fillId="4" borderId="2" xfId="0" applyNumberFormat="1" applyFont="1" applyFill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left" vertical="center"/>
    </xf>
    <xf numFmtId="49" fontId="5" fillId="4" borderId="3" xfId="0" applyNumberFormat="1" applyFont="1" applyFill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49" fontId="5" fillId="0" borderId="3" xfId="0" applyNumberFormat="1" applyFont="1" applyBorder="1" applyAlignment="1">
      <alignment wrapText="1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vertAlign val="baseline"/>
        <sz val="13"/>
        <color theme="1"/>
        <name val="Calibri"/>
        <scheme val="minor"/>
      </font>
      <numFmt numFmtId="30" formatCode="@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3"/>
        <color theme="1"/>
        <name val="Calibri"/>
        <scheme val="minor"/>
      </font>
      <numFmt numFmtId="19" formatCode="dd/mm/yyyy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3"/>
        <color theme="1"/>
        <name val="Calibri"/>
        <scheme val="minor"/>
      </font>
      <numFmt numFmtId="19" formatCode="dd/mm/yyyy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3"/>
        <color theme="1"/>
        <name val="Calibri"/>
        <scheme val="minor"/>
      </font>
      <numFmt numFmtId="19" formatCode="dd/mm/yyyy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3"/>
        <color theme="1"/>
        <name val="Calibri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3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3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3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3"/>
        <color theme="1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2364440</xdr:colOff>
      <xdr:row>0</xdr:row>
      <xdr:rowOff>134470</xdr:rowOff>
    </xdr:from>
    <xdr:to>
      <xdr:col>3</xdr:col>
      <xdr:colOff>3129241</xdr:colOff>
      <xdr:row>0</xdr:row>
      <xdr:rowOff>899271</xdr:rowOff>
    </xdr:to>
    <xdr:pic>
      <xdr:nvPicPr>
        <xdr:cNvPr id="2" name="Imagem 1" descr="Resultado de imagem para brasão da república">
          <a:extLst>
            <a:ext uri="{FF2B5EF4-FFF2-40B4-BE49-F238E27FC236}">
              <a16:creationId xmlns:a16="http://schemas.microsoft.com/office/drawing/2014/main" id="{1E3A4AC6-364E-415D-860B-88F4A54E3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7558" y="134470"/>
          <a:ext cx="764801" cy="76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515\Desktop\Rol_docs_classificados_2022_2023_VERS&#195;O%20EXATRO_DEPARTAMEN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IFICADOS_CC"/>
      <sheetName val="Lista suspensa"/>
      <sheetName val="CLASSIFICADOS_CC (2)"/>
      <sheetName val="CLASSIFICADOS_CC (3)"/>
      <sheetName val="CLASSIFICADOS_CC (4)"/>
      <sheetName val="FINAL"/>
      <sheetName val="BD_COMPLETO"/>
      <sheetName val="CIN"/>
      <sheetName val="DI"/>
      <sheetName val="DCI"/>
      <sheetName val="ADAD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9111213" displayName="Tabela9111213" ref="A3:H441" totalsRowShown="0" headerRowDxfId="10" dataDxfId="9">
  <autoFilter ref="A3:H441" xr:uid="{00000000-0009-0000-0100-000001000000}"/>
  <tableColumns count="8">
    <tableColumn id="1" xr3:uid="{00000000-0010-0000-0000-000001000000}" name="CIDIC" dataDxfId="8"/>
    <tableColumn id="2" xr3:uid="{00000000-0010-0000-0000-000002000000}" name="GRAU DE               SIGILO" dataDxfId="7"/>
    <tableColumn id="3" xr3:uid="{00000000-0010-0000-0000-000003000000}" name="CATEGORIA" dataDxfId="6"/>
    <tableColumn id="4" xr3:uid="{00000000-0010-0000-0000-000004000000}" name="FUNDAMENTAÇÃO LEGAL PARA CLASSIFICAÇÃO" dataDxfId="5"/>
    <tableColumn id="5" xr3:uid="{00000000-0010-0000-0000-000005000000}" name="DATA DE              PRODUÇÃO" dataDxfId="4"/>
    <tableColumn id="6" xr3:uid="{00000000-0010-0000-0000-000006000000}" name="DATA DE                CLASSIFICAÇÃO" dataDxfId="3"/>
    <tableColumn id="8" xr3:uid="{00000000-0010-0000-0000-000008000000}" name="PRAZO DE                      CLASSIFICAÇÃO" dataDxfId="2"/>
    <tableColumn id="7" xr3:uid="{00000000-0010-0000-0000-000007000000}" name="ASSUNTO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55"/>
  <sheetViews>
    <sheetView tabSelected="1" zoomScale="85" zoomScaleNormal="85" workbookViewId="0">
      <selection sqref="A1:H1"/>
    </sheetView>
  </sheetViews>
  <sheetFormatPr defaultRowHeight="15.75" x14ac:dyDescent="0.25"/>
  <cols>
    <col min="1" max="1" width="56.140625" style="2" customWidth="1"/>
    <col min="2" max="2" width="15.85546875" style="2" customWidth="1"/>
    <col min="3" max="3" width="40" style="3" customWidth="1"/>
    <col min="4" max="4" width="51" style="4" customWidth="1"/>
    <col min="5" max="5" width="14.85546875" style="5" customWidth="1"/>
    <col min="6" max="6" width="19.5703125" style="5" customWidth="1"/>
    <col min="7" max="7" width="16.42578125" style="5" customWidth="1"/>
    <col min="8" max="8" width="94.140625" style="6" customWidth="1"/>
    <col min="9" max="9" width="22" style="1" customWidth="1"/>
    <col min="10" max="16384" width="9.140625" style="1"/>
  </cols>
  <sheetData>
    <row r="1" spans="1:8" ht="131.25" customHeight="1" x14ac:dyDescent="0.25">
      <c r="A1" s="40" t="s">
        <v>623</v>
      </c>
      <c r="B1" s="41"/>
      <c r="C1" s="41"/>
      <c r="D1" s="41"/>
      <c r="E1" s="41"/>
      <c r="F1" s="41"/>
      <c r="G1" s="41"/>
      <c r="H1" s="41"/>
    </row>
    <row r="2" spans="1:8" ht="18.75" x14ac:dyDescent="0.25">
      <c r="A2" s="20" t="s">
        <v>132</v>
      </c>
    </row>
    <row r="3" spans="1:8" ht="31.5" x14ac:dyDescent="0.25">
      <c r="A3" s="7" t="s">
        <v>627</v>
      </c>
      <c r="B3" s="8" t="s">
        <v>620</v>
      </c>
      <c r="C3" s="9" t="s">
        <v>130</v>
      </c>
      <c r="D3" s="10" t="s">
        <v>129</v>
      </c>
      <c r="E3" s="11" t="s">
        <v>622</v>
      </c>
      <c r="F3" s="11" t="s">
        <v>621</v>
      </c>
      <c r="G3" s="8" t="s">
        <v>626</v>
      </c>
      <c r="H3" s="12" t="s">
        <v>128</v>
      </c>
    </row>
    <row r="4" spans="1:8" ht="17.25" x14ac:dyDescent="0.3">
      <c r="A4" s="21" t="s">
        <v>138</v>
      </c>
      <c r="B4" s="22" t="s">
        <v>134</v>
      </c>
      <c r="C4" s="21" t="s">
        <v>611</v>
      </c>
      <c r="D4" s="21" t="s">
        <v>553</v>
      </c>
      <c r="E4" s="23">
        <v>44713</v>
      </c>
      <c r="F4" s="23">
        <v>44713</v>
      </c>
      <c r="G4" s="25" t="s">
        <v>0</v>
      </c>
      <c r="H4" s="24" t="s">
        <v>628</v>
      </c>
    </row>
    <row r="5" spans="1:8" ht="17.25" x14ac:dyDescent="0.3">
      <c r="A5" s="21" t="s">
        <v>139</v>
      </c>
      <c r="B5" s="22" t="s">
        <v>134</v>
      </c>
      <c r="C5" s="21" t="s">
        <v>611</v>
      </c>
      <c r="D5" s="21" t="s">
        <v>554</v>
      </c>
      <c r="E5" s="23">
        <v>44714</v>
      </c>
      <c r="F5" s="23">
        <v>44714</v>
      </c>
      <c r="G5" s="25" t="s">
        <v>0</v>
      </c>
      <c r="H5" s="24" t="s">
        <v>629</v>
      </c>
    </row>
    <row r="6" spans="1:8" ht="17.25" x14ac:dyDescent="0.3">
      <c r="A6" s="21" t="s">
        <v>140</v>
      </c>
      <c r="B6" s="22" t="s">
        <v>134</v>
      </c>
      <c r="C6" s="21" t="s">
        <v>612</v>
      </c>
      <c r="D6" s="21" t="s">
        <v>554</v>
      </c>
      <c r="E6" s="23">
        <v>44715</v>
      </c>
      <c r="F6" s="23">
        <v>44715</v>
      </c>
      <c r="G6" s="25" t="s">
        <v>0</v>
      </c>
      <c r="H6" s="24" t="s">
        <v>630</v>
      </c>
    </row>
    <row r="7" spans="1:8" ht="17.25" x14ac:dyDescent="0.3">
      <c r="A7" s="21" t="s">
        <v>127</v>
      </c>
      <c r="B7" s="22" t="s">
        <v>134</v>
      </c>
      <c r="C7" s="21" t="s">
        <v>617</v>
      </c>
      <c r="D7" s="21" t="s">
        <v>137</v>
      </c>
      <c r="E7" s="23">
        <v>44718</v>
      </c>
      <c r="F7" s="23">
        <v>44718</v>
      </c>
      <c r="G7" s="25" t="s">
        <v>0</v>
      </c>
      <c r="H7" s="24" t="s">
        <v>628</v>
      </c>
    </row>
    <row r="8" spans="1:8" ht="17.25" x14ac:dyDescent="0.3">
      <c r="A8" s="21" t="s">
        <v>141</v>
      </c>
      <c r="B8" s="22" t="s">
        <v>134</v>
      </c>
      <c r="C8" s="21" t="s">
        <v>611</v>
      </c>
      <c r="D8" s="21" t="s">
        <v>553</v>
      </c>
      <c r="E8" s="23">
        <v>44718</v>
      </c>
      <c r="F8" s="23">
        <v>44718</v>
      </c>
      <c r="G8" s="25" t="s">
        <v>0</v>
      </c>
      <c r="H8" s="24" t="s">
        <v>628</v>
      </c>
    </row>
    <row r="9" spans="1:8" ht="17.25" x14ac:dyDescent="0.3">
      <c r="A9" s="21" t="s">
        <v>126</v>
      </c>
      <c r="B9" s="22" t="s">
        <v>136</v>
      </c>
      <c r="C9" s="21" t="s">
        <v>617</v>
      </c>
      <c r="D9" s="21" t="s">
        <v>137</v>
      </c>
      <c r="E9" s="23">
        <v>44726</v>
      </c>
      <c r="F9" s="23">
        <v>44726</v>
      </c>
      <c r="G9" s="25" t="s">
        <v>23</v>
      </c>
      <c r="H9" s="24" t="s">
        <v>631</v>
      </c>
    </row>
    <row r="10" spans="1:8" ht="17.25" x14ac:dyDescent="0.3">
      <c r="A10" s="21" t="s">
        <v>142</v>
      </c>
      <c r="B10" s="22" t="s">
        <v>134</v>
      </c>
      <c r="C10" s="21" t="s">
        <v>611</v>
      </c>
      <c r="D10" s="21" t="s">
        <v>555</v>
      </c>
      <c r="E10" s="23">
        <v>44719</v>
      </c>
      <c r="F10" s="23">
        <v>44719</v>
      </c>
      <c r="G10" s="25" t="s">
        <v>0</v>
      </c>
      <c r="H10" s="24" t="s">
        <v>628</v>
      </c>
    </row>
    <row r="11" spans="1:8" ht="17.25" x14ac:dyDescent="0.3">
      <c r="A11" s="21" t="s">
        <v>143</v>
      </c>
      <c r="B11" s="22" t="s">
        <v>134</v>
      </c>
      <c r="C11" s="21" t="s">
        <v>611</v>
      </c>
      <c r="D11" s="21" t="s">
        <v>137</v>
      </c>
      <c r="E11" s="23">
        <v>44718</v>
      </c>
      <c r="F11" s="23">
        <v>44718</v>
      </c>
      <c r="G11" s="25" t="s">
        <v>0</v>
      </c>
      <c r="H11" s="24" t="s">
        <v>632</v>
      </c>
    </row>
    <row r="12" spans="1:8" ht="17.25" x14ac:dyDescent="0.3">
      <c r="A12" s="21" t="s">
        <v>144</v>
      </c>
      <c r="B12" s="22" t="s">
        <v>134</v>
      </c>
      <c r="C12" s="21" t="s">
        <v>612</v>
      </c>
      <c r="D12" s="21" t="s">
        <v>556</v>
      </c>
      <c r="E12" s="23">
        <v>44719</v>
      </c>
      <c r="F12" s="23">
        <v>44719</v>
      </c>
      <c r="G12" s="25" t="s">
        <v>0</v>
      </c>
      <c r="H12" s="24" t="s">
        <v>631</v>
      </c>
    </row>
    <row r="13" spans="1:8" ht="17.25" x14ac:dyDescent="0.3">
      <c r="A13" s="21" t="s">
        <v>125</v>
      </c>
      <c r="B13" s="22" t="s">
        <v>134</v>
      </c>
      <c r="C13" s="21" t="s">
        <v>617</v>
      </c>
      <c r="D13" s="21" t="s">
        <v>137</v>
      </c>
      <c r="E13" s="23">
        <v>44719</v>
      </c>
      <c r="F13" s="23">
        <v>44719</v>
      </c>
      <c r="G13" s="25" t="s">
        <v>0</v>
      </c>
      <c r="H13" s="24" t="s">
        <v>631</v>
      </c>
    </row>
    <row r="14" spans="1:8" ht="17.25" x14ac:dyDescent="0.3">
      <c r="A14" s="21" t="s">
        <v>145</v>
      </c>
      <c r="B14" s="22" t="s">
        <v>134</v>
      </c>
      <c r="C14" s="21" t="s">
        <v>611</v>
      </c>
      <c r="D14" s="21" t="s">
        <v>557</v>
      </c>
      <c r="E14" s="23">
        <v>44720</v>
      </c>
      <c r="F14" s="23">
        <v>44720</v>
      </c>
      <c r="G14" s="25" t="s">
        <v>0</v>
      </c>
      <c r="H14" s="24" t="s">
        <v>633</v>
      </c>
    </row>
    <row r="15" spans="1:8" ht="17.25" x14ac:dyDescent="0.3">
      <c r="A15" s="21" t="s">
        <v>146</v>
      </c>
      <c r="B15" s="22" t="s">
        <v>134</v>
      </c>
      <c r="C15" s="21" t="s">
        <v>611</v>
      </c>
      <c r="D15" s="21" t="s">
        <v>554</v>
      </c>
      <c r="E15" s="23">
        <v>44721</v>
      </c>
      <c r="F15" s="23">
        <v>44721</v>
      </c>
      <c r="G15" s="25" t="s">
        <v>0</v>
      </c>
      <c r="H15" s="24" t="s">
        <v>634</v>
      </c>
    </row>
    <row r="16" spans="1:8" ht="17.25" x14ac:dyDescent="0.3">
      <c r="A16" s="21" t="s">
        <v>124</v>
      </c>
      <c r="B16" s="22" t="s">
        <v>134</v>
      </c>
      <c r="C16" s="21" t="s">
        <v>617</v>
      </c>
      <c r="D16" s="21" t="s">
        <v>137</v>
      </c>
      <c r="E16" s="23">
        <v>44722</v>
      </c>
      <c r="F16" s="23">
        <v>44722</v>
      </c>
      <c r="G16" s="25" t="s">
        <v>0</v>
      </c>
      <c r="H16" s="24" t="s">
        <v>628</v>
      </c>
    </row>
    <row r="17" spans="1:8" ht="17.25" x14ac:dyDescent="0.3">
      <c r="A17" s="21" t="s">
        <v>123</v>
      </c>
      <c r="B17" s="22" t="s">
        <v>134</v>
      </c>
      <c r="C17" s="21" t="s">
        <v>615</v>
      </c>
      <c r="D17" s="21" t="s">
        <v>554</v>
      </c>
      <c r="E17" s="23">
        <v>44724</v>
      </c>
      <c r="F17" s="23">
        <v>44724</v>
      </c>
      <c r="G17" s="25" t="s">
        <v>0</v>
      </c>
      <c r="H17" s="24" t="s">
        <v>633</v>
      </c>
    </row>
    <row r="18" spans="1:8" ht="17.25" x14ac:dyDescent="0.3">
      <c r="A18" s="21" t="s">
        <v>420</v>
      </c>
      <c r="B18" s="22" t="s">
        <v>134</v>
      </c>
      <c r="C18" s="21" t="s">
        <v>611</v>
      </c>
      <c r="D18" s="21" t="s">
        <v>554</v>
      </c>
      <c r="E18" s="23">
        <v>44726</v>
      </c>
      <c r="F18" s="23">
        <v>44726</v>
      </c>
      <c r="G18" s="25" t="s">
        <v>0</v>
      </c>
      <c r="H18" s="24" t="s">
        <v>630</v>
      </c>
    </row>
    <row r="19" spans="1:8" ht="17.25" x14ac:dyDescent="0.3">
      <c r="A19" s="21" t="s">
        <v>122</v>
      </c>
      <c r="B19" s="22" t="s">
        <v>134</v>
      </c>
      <c r="C19" s="21" t="s">
        <v>615</v>
      </c>
      <c r="D19" s="21" t="s">
        <v>554</v>
      </c>
      <c r="E19" s="23">
        <v>44725</v>
      </c>
      <c r="F19" s="23">
        <v>44725</v>
      </c>
      <c r="G19" s="25" t="s">
        <v>0</v>
      </c>
      <c r="H19" s="24" t="s">
        <v>635</v>
      </c>
    </row>
    <row r="20" spans="1:8" ht="17.25" x14ac:dyDescent="0.3">
      <c r="A20" s="21" t="s">
        <v>147</v>
      </c>
      <c r="B20" s="22" t="s">
        <v>134</v>
      </c>
      <c r="C20" s="21" t="s">
        <v>611</v>
      </c>
      <c r="D20" s="21" t="s">
        <v>558</v>
      </c>
      <c r="E20" s="23">
        <v>44725</v>
      </c>
      <c r="F20" s="23">
        <v>44725</v>
      </c>
      <c r="G20" s="25" t="s">
        <v>0</v>
      </c>
      <c r="H20" s="24" t="s">
        <v>634</v>
      </c>
    </row>
    <row r="21" spans="1:8" ht="17.25" x14ac:dyDescent="0.3">
      <c r="A21" s="21" t="s">
        <v>148</v>
      </c>
      <c r="B21" s="22" t="s">
        <v>134</v>
      </c>
      <c r="C21" s="21" t="s">
        <v>611</v>
      </c>
      <c r="D21" s="21" t="s">
        <v>559</v>
      </c>
      <c r="E21" s="23">
        <v>44725</v>
      </c>
      <c r="F21" s="23">
        <v>44725</v>
      </c>
      <c r="G21" s="25" t="s">
        <v>0</v>
      </c>
      <c r="H21" s="24" t="s">
        <v>636</v>
      </c>
    </row>
    <row r="22" spans="1:8" ht="17.25" x14ac:dyDescent="0.3">
      <c r="A22" s="21" t="s">
        <v>149</v>
      </c>
      <c r="B22" s="22" t="s">
        <v>134</v>
      </c>
      <c r="C22" s="21" t="s">
        <v>611</v>
      </c>
      <c r="D22" s="21" t="s">
        <v>554</v>
      </c>
      <c r="E22" s="23">
        <v>44726</v>
      </c>
      <c r="F22" s="23">
        <v>44726</v>
      </c>
      <c r="G22" s="25" t="s">
        <v>0</v>
      </c>
      <c r="H22" s="24" t="s">
        <v>634</v>
      </c>
    </row>
    <row r="23" spans="1:8" ht="17.25" x14ac:dyDescent="0.3">
      <c r="A23" s="21" t="s">
        <v>150</v>
      </c>
      <c r="B23" s="22" t="s">
        <v>134</v>
      </c>
      <c r="C23" s="21" t="s">
        <v>613</v>
      </c>
      <c r="D23" s="21" t="s">
        <v>554</v>
      </c>
      <c r="E23" s="23">
        <v>44726</v>
      </c>
      <c r="F23" s="23">
        <v>44726</v>
      </c>
      <c r="G23" s="25" t="s">
        <v>0</v>
      </c>
      <c r="H23" s="24" t="s">
        <v>635</v>
      </c>
    </row>
    <row r="24" spans="1:8" ht="17.25" x14ac:dyDescent="0.3">
      <c r="A24" s="21" t="s">
        <v>151</v>
      </c>
      <c r="B24" s="22" t="s">
        <v>134</v>
      </c>
      <c r="C24" s="21" t="s">
        <v>611</v>
      </c>
      <c r="D24" s="21" t="s">
        <v>560</v>
      </c>
      <c r="E24" s="23">
        <v>44726</v>
      </c>
      <c r="F24" s="23">
        <v>44726</v>
      </c>
      <c r="G24" s="25" t="s">
        <v>0</v>
      </c>
      <c r="H24" s="24" t="s">
        <v>637</v>
      </c>
    </row>
    <row r="25" spans="1:8" ht="17.25" x14ac:dyDescent="0.3">
      <c r="A25" s="21" t="s">
        <v>152</v>
      </c>
      <c r="B25" s="22" t="s">
        <v>134</v>
      </c>
      <c r="C25" s="21" t="s">
        <v>611</v>
      </c>
      <c r="D25" s="21" t="s">
        <v>554</v>
      </c>
      <c r="E25" s="23">
        <v>44727</v>
      </c>
      <c r="F25" s="23">
        <v>44727</v>
      </c>
      <c r="G25" s="25" t="s">
        <v>0</v>
      </c>
      <c r="H25" s="24" t="s">
        <v>635</v>
      </c>
    </row>
    <row r="26" spans="1:8" ht="17.25" x14ac:dyDescent="0.3">
      <c r="A26" s="21" t="s">
        <v>121</v>
      </c>
      <c r="B26" s="22" t="s">
        <v>134</v>
      </c>
      <c r="C26" s="21" t="s">
        <v>614</v>
      </c>
      <c r="D26" s="21" t="s">
        <v>561</v>
      </c>
      <c r="E26" s="23">
        <v>44733</v>
      </c>
      <c r="F26" s="23">
        <v>44733</v>
      </c>
      <c r="G26" s="25" t="s">
        <v>0</v>
      </c>
      <c r="H26" s="24" t="s">
        <v>636</v>
      </c>
    </row>
    <row r="27" spans="1:8" ht="17.25" x14ac:dyDescent="0.3">
      <c r="A27" s="21" t="s">
        <v>120</v>
      </c>
      <c r="B27" s="22" t="s">
        <v>134</v>
      </c>
      <c r="C27" s="21" t="s">
        <v>615</v>
      </c>
      <c r="D27" s="21" t="s">
        <v>137</v>
      </c>
      <c r="E27" s="23">
        <v>44733</v>
      </c>
      <c r="F27" s="23">
        <v>44733</v>
      </c>
      <c r="G27" s="25" t="s">
        <v>0</v>
      </c>
      <c r="H27" s="24" t="s">
        <v>635</v>
      </c>
    </row>
    <row r="28" spans="1:8" ht="17.25" x14ac:dyDescent="0.3">
      <c r="A28" s="21" t="s">
        <v>153</v>
      </c>
      <c r="B28" s="22" t="s">
        <v>134</v>
      </c>
      <c r="C28" s="21" t="s">
        <v>611</v>
      </c>
      <c r="D28" s="21" t="s">
        <v>561</v>
      </c>
      <c r="E28" s="23">
        <v>44733</v>
      </c>
      <c r="F28" s="23">
        <v>44733</v>
      </c>
      <c r="G28" s="25" t="s">
        <v>0</v>
      </c>
      <c r="H28" s="24" t="s">
        <v>636</v>
      </c>
    </row>
    <row r="29" spans="1:8" ht="17.25" x14ac:dyDescent="0.3">
      <c r="A29" s="21" t="s">
        <v>119</v>
      </c>
      <c r="B29" s="22" t="s">
        <v>134</v>
      </c>
      <c r="C29" s="21" t="s">
        <v>619</v>
      </c>
      <c r="D29" s="21" t="s">
        <v>562</v>
      </c>
      <c r="E29" s="23">
        <v>44733</v>
      </c>
      <c r="F29" s="23">
        <v>44733</v>
      </c>
      <c r="G29" s="25" t="s">
        <v>0</v>
      </c>
      <c r="H29" s="24" t="s">
        <v>633</v>
      </c>
    </row>
    <row r="30" spans="1:8" ht="17.25" x14ac:dyDescent="0.3">
      <c r="A30" s="21" t="s">
        <v>154</v>
      </c>
      <c r="B30" s="22" t="s">
        <v>134</v>
      </c>
      <c r="C30" s="21" t="s">
        <v>611</v>
      </c>
      <c r="D30" s="21" t="s">
        <v>560</v>
      </c>
      <c r="E30" s="23">
        <v>44734</v>
      </c>
      <c r="F30" s="23">
        <v>44734</v>
      </c>
      <c r="G30" s="25" t="s">
        <v>0</v>
      </c>
      <c r="H30" s="24" t="s">
        <v>634</v>
      </c>
    </row>
    <row r="31" spans="1:8" ht="17.25" x14ac:dyDescent="0.3">
      <c r="A31" s="21" t="s">
        <v>118</v>
      </c>
      <c r="B31" s="22" t="s">
        <v>134</v>
      </c>
      <c r="C31" s="21" t="s">
        <v>617</v>
      </c>
      <c r="D31" s="21" t="s">
        <v>581</v>
      </c>
      <c r="E31" s="23">
        <v>44735</v>
      </c>
      <c r="F31" s="23">
        <v>44735</v>
      </c>
      <c r="G31" s="25" t="s">
        <v>0</v>
      </c>
      <c r="H31" s="24" t="s">
        <v>631</v>
      </c>
    </row>
    <row r="32" spans="1:8" ht="17.25" x14ac:dyDescent="0.3">
      <c r="A32" s="21" t="s">
        <v>155</v>
      </c>
      <c r="B32" s="22" t="s">
        <v>134</v>
      </c>
      <c r="C32" s="21" t="s">
        <v>611</v>
      </c>
      <c r="D32" s="21" t="s">
        <v>137</v>
      </c>
      <c r="E32" s="23">
        <v>44739</v>
      </c>
      <c r="F32" s="23">
        <v>46565</v>
      </c>
      <c r="G32" s="25" t="s">
        <v>0</v>
      </c>
      <c r="H32" s="24" t="s">
        <v>632</v>
      </c>
    </row>
    <row r="33" spans="1:8" ht="17.25" x14ac:dyDescent="0.3">
      <c r="A33" s="21" t="s">
        <v>156</v>
      </c>
      <c r="B33" s="22" t="s">
        <v>134</v>
      </c>
      <c r="C33" s="21" t="s">
        <v>611</v>
      </c>
      <c r="D33" s="21" t="s">
        <v>564</v>
      </c>
      <c r="E33" s="23">
        <v>44740</v>
      </c>
      <c r="F33" s="23">
        <v>46566</v>
      </c>
      <c r="G33" s="25" t="s">
        <v>0</v>
      </c>
      <c r="H33" s="24" t="s">
        <v>629</v>
      </c>
    </row>
    <row r="34" spans="1:8" ht="17.25" x14ac:dyDescent="0.3">
      <c r="A34" s="21" t="s">
        <v>117</v>
      </c>
      <c r="B34" s="22" t="s">
        <v>134</v>
      </c>
      <c r="C34" s="21" t="s">
        <v>617</v>
      </c>
      <c r="D34" s="21" t="s">
        <v>137</v>
      </c>
      <c r="E34" s="23">
        <v>44740</v>
      </c>
      <c r="F34" s="23">
        <v>46566</v>
      </c>
      <c r="G34" s="25" t="s">
        <v>0</v>
      </c>
      <c r="H34" s="24" t="s">
        <v>631</v>
      </c>
    </row>
    <row r="35" spans="1:8" ht="17.25" x14ac:dyDescent="0.3">
      <c r="A35" s="21" t="s">
        <v>157</v>
      </c>
      <c r="B35" s="22" t="s">
        <v>134</v>
      </c>
      <c r="C35" s="21" t="s">
        <v>611</v>
      </c>
      <c r="D35" s="21" t="s">
        <v>560</v>
      </c>
      <c r="E35" s="23">
        <v>44740</v>
      </c>
      <c r="F35" s="23">
        <v>46566</v>
      </c>
      <c r="G35" s="25" t="s">
        <v>0</v>
      </c>
      <c r="H35" s="24" t="s">
        <v>634</v>
      </c>
    </row>
    <row r="36" spans="1:8" ht="17.25" x14ac:dyDescent="0.3">
      <c r="A36" s="21" t="s">
        <v>116</v>
      </c>
      <c r="B36" s="22" t="s">
        <v>134</v>
      </c>
      <c r="C36" s="21" t="s">
        <v>617</v>
      </c>
      <c r="D36" s="21" t="s">
        <v>137</v>
      </c>
      <c r="E36" s="23">
        <v>44740</v>
      </c>
      <c r="F36" s="23">
        <v>46566</v>
      </c>
      <c r="G36" s="25" t="s">
        <v>0</v>
      </c>
      <c r="H36" s="24" t="s">
        <v>628</v>
      </c>
    </row>
    <row r="37" spans="1:8" ht="17.25" x14ac:dyDescent="0.3">
      <c r="A37" s="21" t="s">
        <v>158</v>
      </c>
      <c r="B37" s="22" t="s">
        <v>134</v>
      </c>
      <c r="C37" s="21" t="s">
        <v>610</v>
      </c>
      <c r="D37" s="21" t="s">
        <v>554</v>
      </c>
      <c r="E37" s="23">
        <v>44740</v>
      </c>
      <c r="F37" s="23">
        <v>46566</v>
      </c>
      <c r="G37" s="25" t="s">
        <v>0</v>
      </c>
      <c r="H37" s="24" t="s">
        <v>636</v>
      </c>
    </row>
    <row r="38" spans="1:8" ht="17.25" x14ac:dyDescent="0.3">
      <c r="A38" s="21" t="s">
        <v>638</v>
      </c>
      <c r="B38" s="22" t="s">
        <v>134</v>
      </c>
      <c r="C38" s="21" t="s">
        <v>611</v>
      </c>
      <c r="D38" s="21" t="s">
        <v>554</v>
      </c>
      <c r="E38" s="23">
        <v>44747</v>
      </c>
      <c r="F38" s="23">
        <v>44747</v>
      </c>
      <c r="G38" s="25" t="s">
        <v>0</v>
      </c>
      <c r="H38" s="24" t="s">
        <v>632</v>
      </c>
    </row>
    <row r="39" spans="1:8" ht="17.25" x14ac:dyDescent="0.3">
      <c r="A39" s="21" t="s">
        <v>159</v>
      </c>
      <c r="B39" s="22" t="s">
        <v>134</v>
      </c>
      <c r="C39" s="21" t="s">
        <v>617</v>
      </c>
      <c r="D39" s="21" t="s">
        <v>639</v>
      </c>
      <c r="E39" s="23">
        <v>44747</v>
      </c>
      <c r="F39" s="23">
        <v>44747</v>
      </c>
      <c r="G39" s="25" t="s">
        <v>0</v>
      </c>
      <c r="H39" s="24" t="s">
        <v>631</v>
      </c>
    </row>
    <row r="40" spans="1:8" ht="17.25" x14ac:dyDescent="0.3">
      <c r="A40" s="21" t="s">
        <v>115</v>
      </c>
      <c r="B40" s="22" t="s">
        <v>134</v>
      </c>
      <c r="C40" s="21" t="s">
        <v>617</v>
      </c>
      <c r="D40" s="21" t="s">
        <v>137</v>
      </c>
      <c r="E40" s="23">
        <v>44747</v>
      </c>
      <c r="F40" s="23">
        <v>44747</v>
      </c>
      <c r="G40" s="25" t="s">
        <v>0</v>
      </c>
      <c r="H40" s="24" t="s">
        <v>632</v>
      </c>
    </row>
    <row r="41" spans="1:8" ht="17.25" x14ac:dyDescent="0.3">
      <c r="A41" s="21" t="s">
        <v>114</v>
      </c>
      <c r="B41" s="22" t="s">
        <v>134</v>
      </c>
      <c r="C41" s="21" t="s">
        <v>617</v>
      </c>
      <c r="D41" s="21" t="s">
        <v>137</v>
      </c>
      <c r="E41" s="23">
        <v>44747</v>
      </c>
      <c r="F41" s="23">
        <v>44747</v>
      </c>
      <c r="G41" s="25" t="s">
        <v>0</v>
      </c>
      <c r="H41" s="24" t="s">
        <v>632</v>
      </c>
    </row>
    <row r="42" spans="1:8" ht="17.25" x14ac:dyDescent="0.3">
      <c r="A42" s="21" t="s">
        <v>160</v>
      </c>
      <c r="B42" s="22" t="s">
        <v>134</v>
      </c>
      <c r="C42" s="21" t="s">
        <v>611</v>
      </c>
      <c r="D42" s="21" t="s">
        <v>554</v>
      </c>
      <c r="E42" s="23">
        <v>44749</v>
      </c>
      <c r="F42" s="23">
        <v>44749</v>
      </c>
      <c r="G42" s="25" t="s">
        <v>0</v>
      </c>
      <c r="H42" s="24" t="s">
        <v>640</v>
      </c>
    </row>
    <row r="43" spans="1:8" ht="17.25" x14ac:dyDescent="0.3">
      <c r="A43" s="21" t="s">
        <v>113</v>
      </c>
      <c r="B43" s="22" t="s">
        <v>134</v>
      </c>
      <c r="C43" s="21" t="s">
        <v>617</v>
      </c>
      <c r="D43" s="21" t="s">
        <v>137</v>
      </c>
      <c r="E43" s="23">
        <v>44749</v>
      </c>
      <c r="F43" s="23">
        <v>44749</v>
      </c>
      <c r="G43" s="25" t="s">
        <v>0</v>
      </c>
      <c r="H43" s="24" t="s">
        <v>632</v>
      </c>
    </row>
    <row r="44" spans="1:8" ht="17.25" x14ac:dyDescent="0.3">
      <c r="A44" s="21" t="s">
        <v>112</v>
      </c>
      <c r="B44" s="22" t="s">
        <v>134</v>
      </c>
      <c r="C44" s="21" t="s">
        <v>617</v>
      </c>
      <c r="D44" s="21" t="s">
        <v>137</v>
      </c>
      <c r="E44" s="23">
        <v>44749</v>
      </c>
      <c r="F44" s="23">
        <v>44749</v>
      </c>
      <c r="G44" s="25" t="s">
        <v>0</v>
      </c>
      <c r="H44" s="24" t="s">
        <v>632</v>
      </c>
    </row>
    <row r="45" spans="1:8" ht="17.25" x14ac:dyDescent="0.3">
      <c r="A45" s="21" t="s">
        <v>421</v>
      </c>
      <c r="B45" s="22" t="s">
        <v>134</v>
      </c>
      <c r="C45" s="21" t="s">
        <v>617</v>
      </c>
      <c r="D45" s="21" t="s">
        <v>137</v>
      </c>
      <c r="E45" s="23">
        <v>44750</v>
      </c>
      <c r="F45" s="23">
        <v>44750</v>
      </c>
      <c r="G45" s="25" t="s">
        <v>0</v>
      </c>
      <c r="H45" s="24" t="s">
        <v>632</v>
      </c>
    </row>
    <row r="46" spans="1:8" ht="17.25" x14ac:dyDescent="0.3">
      <c r="A46" s="21" t="s">
        <v>161</v>
      </c>
      <c r="B46" s="22" t="s">
        <v>134</v>
      </c>
      <c r="C46" s="21" t="s">
        <v>611</v>
      </c>
      <c r="D46" s="21" t="s">
        <v>565</v>
      </c>
      <c r="E46" s="23">
        <v>44753</v>
      </c>
      <c r="F46" s="23">
        <v>44753</v>
      </c>
      <c r="G46" s="25" t="s">
        <v>0</v>
      </c>
      <c r="H46" s="24" t="s">
        <v>641</v>
      </c>
    </row>
    <row r="47" spans="1:8" ht="17.25" x14ac:dyDescent="0.3">
      <c r="A47" s="21" t="s">
        <v>422</v>
      </c>
      <c r="B47" s="22" t="s">
        <v>134</v>
      </c>
      <c r="C47" s="21" t="s">
        <v>611</v>
      </c>
      <c r="D47" s="21" t="s">
        <v>560</v>
      </c>
      <c r="E47" s="23">
        <v>44750</v>
      </c>
      <c r="F47" s="23">
        <v>44750</v>
      </c>
      <c r="G47" s="25" t="s">
        <v>0</v>
      </c>
      <c r="H47" s="24" t="s">
        <v>642</v>
      </c>
    </row>
    <row r="48" spans="1:8" ht="17.25" x14ac:dyDescent="0.3">
      <c r="A48" s="21" t="s">
        <v>162</v>
      </c>
      <c r="B48" s="22" t="s">
        <v>134</v>
      </c>
      <c r="C48" s="21" t="s">
        <v>611</v>
      </c>
      <c r="D48" s="21" t="s">
        <v>566</v>
      </c>
      <c r="E48" s="23">
        <v>44750</v>
      </c>
      <c r="F48" s="23">
        <v>44750</v>
      </c>
      <c r="G48" s="25" t="s">
        <v>0</v>
      </c>
      <c r="H48" s="24" t="s">
        <v>637</v>
      </c>
    </row>
    <row r="49" spans="1:8" ht="17.25" x14ac:dyDescent="0.3">
      <c r="A49" s="21" t="s">
        <v>111</v>
      </c>
      <c r="B49" s="22" t="s">
        <v>134</v>
      </c>
      <c r="C49" s="21" t="s">
        <v>617</v>
      </c>
      <c r="D49" s="21" t="s">
        <v>137</v>
      </c>
      <c r="E49" s="23">
        <v>44750</v>
      </c>
      <c r="F49" s="23">
        <v>44750</v>
      </c>
      <c r="G49" s="25" t="s">
        <v>0</v>
      </c>
      <c r="H49" s="24" t="s">
        <v>631</v>
      </c>
    </row>
    <row r="50" spans="1:8" ht="17.25" x14ac:dyDescent="0.3">
      <c r="A50" s="21" t="s">
        <v>110</v>
      </c>
      <c r="B50" s="22" t="s">
        <v>134</v>
      </c>
      <c r="C50" s="21" t="s">
        <v>619</v>
      </c>
      <c r="D50" s="21" t="s">
        <v>556</v>
      </c>
      <c r="E50" s="23">
        <v>44753</v>
      </c>
      <c r="F50" s="23">
        <v>44753</v>
      </c>
      <c r="G50" s="25" t="s">
        <v>0</v>
      </c>
      <c r="H50" s="24" t="s">
        <v>641</v>
      </c>
    </row>
    <row r="51" spans="1:8" ht="17.25" x14ac:dyDescent="0.3">
      <c r="A51" s="21" t="s">
        <v>163</v>
      </c>
      <c r="B51" s="22" t="s">
        <v>134</v>
      </c>
      <c r="C51" s="21" t="s">
        <v>611</v>
      </c>
      <c r="D51" s="21" t="s">
        <v>560</v>
      </c>
      <c r="E51" s="23">
        <v>44753</v>
      </c>
      <c r="F51" s="23">
        <v>44753</v>
      </c>
      <c r="G51" s="25" t="s">
        <v>0</v>
      </c>
      <c r="H51" s="24" t="s">
        <v>634</v>
      </c>
    </row>
    <row r="52" spans="1:8" ht="17.25" x14ac:dyDescent="0.3">
      <c r="A52" s="21" t="s">
        <v>423</v>
      </c>
      <c r="B52" s="22" t="s">
        <v>134</v>
      </c>
      <c r="C52" s="21" t="s">
        <v>617</v>
      </c>
      <c r="D52" s="21" t="s">
        <v>137</v>
      </c>
      <c r="E52" s="23">
        <v>44754</v>
      </c>
      <c r="F52" s="23">
        <v>44754</v>
      </c>
      <c r="G52" s="25" t="s">
        <v>0</v>
      </c>
      <c r="H52" s="24" t="s">
        <v>628</v>
      </c>
    </row>
    <row r="53" spans="1:8" ht="17.25" x14ac:dyDescent="0.3">
      <c r="A53" s="21" t="s">
        <v>109</v>
      </c>
      <c r="B53" s="22" t="s">
        <v>134</v>
      </c>
      <c r="C53" s="21" t="s">
        <v>617</v>
      </c>
      <c r="D53" s="21" t="s">
        <v>137</v>
      </c>
      <c r="E53" s="23">
        <v>44754</v>
      </c>
      <c r="F53" s="23">
        <v>44754</v>
      </c>
      <c r="G53" s="25" t="s">
        <v>0</v>
      </c>
      <c r="H53" s="24" t="s">
        <v>628</v>
      </c>
    </row>
    <row r="54" spans="1:8" ht="17.25" x14ac:dyDescent="0.3">
      <c r="A54" s="21" t="s">
        <v>164</v>
      </c>
      <c r="B54" s="22" t="s">
        <v>134</v>
      </c>
      <c r="C54" s="21" t="s">
        <v>611</v>
      </c>
      <c r="D54" s="21" t="s">
        <v>554</v>
      </c>
      <c r="E54" s="23">
        <v>44754</v>
      </c>
      <c r="F54" s="23">
        <v>44754</v>
      </c>
      <c r="G54" s="25" t="s">
        <v>0</v>
      </c>
      <c r="H54" s="24" t="s">
        <v>629</v>
      </c>
    </row>
    <row r="55" spans="1:8" ht="17.25" x14ac:dyDescent="0.3">
      <c r="A55" s="21" t="s">
        <v>108</v>
      </c>
      <c r="B55" s="22" t="s">
        <v>134</v>
      </c>
      <c r="C55" s="21" t="s">
        <v>616</v>
      </c>
      <c r="D55" s="21" t="s">
        <v>554</v>
      </c>
      <c r="E55" s="23">
        <v>44756</v>
      </c>
      <c r="F55" s="23">
        <v>44756</v>
      </c>
      <c r="G55" s="25" t="s">
        <v>0</v>
      </c>
      <c r="H55" s="24" t="s">
        <v>633</v>
      </c>
    </row>
    <row r="56" spans="1:8" ht="17.25" x14ac:dyDescent="0.3">
      <c r="A56" s="21" t="s">
        <v>424</v>
      </c>
      <c r="B56" s="22" t="s">
        <v>134</v>
      </c>
      <c r="C56" s="21" t="s">
        <v>611</v>
      </c>
      <c r="D56" s="21" t="s">
        <v>554</v>
      </c>
      <c r="E56" s="23">
        <v>44756</v>
      </c>
      <c r="F56" s="23">
        <v>44756</v>
      </c>
      <c r="G56" s="25" t="s">
        <v>0</v>
      </c>
      <c r="H56" s="24" t="s">
        <v>632</v>
      </c>
    </row>
    <row r="57" spans="1:8" ht="17.25" x14ac:dyDescent="0.3">
      <c r="A57" s="21" t="s">
        <v>425</v>
      </c>
      <c r="B57" s="22" t="s">
        <v>134</v>
      </c>
      <c r="C57" s="21" t="s">
        <v>611</v>
      </c>
      <c r="D57" s="21" t="s">
        <v>564</v>
      </c>
      <c r="E57" s="23">
        <v>44757</v>
      </c>
      <c r="F57" s="23">
        <v>44757</v>
      </c>
      <c r="G57" s="25" t="s">
        <v>0</v>
      </c>
      <c r="H57" s="24" t="s">
        <v>629</v>
      </c>
    </row>
    <row r="58" spans="1:8" ht="17.25" x14ac:dyDescent="0.3">
      <c r="A58" s="21" t="s">
        <v>426</v>
      </c>
      <c r="B58" s="22" t="s">
        <v>134</v>
      </c>
      <c r="C58" s="21" t="s">
        <v>611</v>
      </c>
      <c r="D58" s="21" t="s">
        <v>565</v>
      </c>
      <c r="E58" s="23">
        <v>44761</v>
      </c>
      <c r="F58" s="23">
        <v>44761</v>
      </c>
      <c r="G58" s="25" t="s">
        <v>0</v>
      </c>
      <c r="H58" s="24" t="s">
        <v>641</v>
      </c>
    </row>
    <row r="59" spans="1:8" ht="17.25" x14ac:dyDescent="0.3">
      <c r="A59" s="21" t="s">
        <v>427</v>
      </c>
      <c r="B59" s="22" t="s">
        <v>134</v>
      </c>
      <c r="C59" s="21" t="s">
        <v>617</v>
      </c>
      <c r="D59" s="21" t="s">
        <v>137</v>
      </c>
      <c r="E59" s="23">
        <v>44763</v>
      </c>
      <c r="F59" s="23">
        <v>44763</v>
      </c>
      <c r="G59" s="25" t="s">
        <v>0</v>
      </c>
      <c r="H59" s="24" t="s">
        <v>632</v>
      </c>
    </row>
    <row r="60" spans="1:8" ht="17.25" x14ac:dyDescent="0.3">
      <c r="A60" s="21" t="s">
        <v>428</v>
      </c>
      <c r="B60" s="22" t="s">
        <v>134</v>
      </c>
      <c r="C60" s="21" t="s">
        <v>617</v>
      </c>
      <c r="D60" s="21" t="s">
        <v>567</v>
      </c>
      <c r="E60" s="23">
        <v>44763</v>
      </c>
      <c r="F60" s="23">
        <v>44763</v>
      </c>
      <c r="G60" s="25" t="s">
        <v>0</v>
      </c>
      <c r="H60" s="24" t="s">
        <v>636</v>
      </c>
    </row>
    <row r="61" spans="1:8" ht="17.25" x14ac:dyDescent="0.3">
      <c r="A61" s="21" t="s">
        <v>429</v>
      </c>
      <c r="B61" s="22" t="s">
        <v>134</v>
      </c>
      <c r="C61" s="21" t="s">
        <v>611</v>
      </c>
      <c r="D61" s="21" t="s">
        <v>564</v>
      </c>
      <c r="E61" s="23">
        <v>44763</v>
      </c>
      <c r="F61" s="23">
        <v>44763</v>
      </c>
      <c r="G61" s="25" t="s">
        <v>0</v>
      </c>
      <c r="H61" s="24" t="s">
        <v>634</v>
      </c>
    </row>
    <row r="62" spans="1:8" ht="17.25" x14ac:dyDescent="0.3">
      <c r="A62" s="21" t="s">
        <v>430</v>
      </c>
      <c r="B62" s="22" t="s">
        <v>134</v>
      </c>
      <c r="C62" s="21" t="s">
        <v>611</v>
      </c>
      <c r="D62" s="21" t="s">
        <v>554</v>
      </c>
      <c r="E62" s="23">
        <v>44764</v>
      </c>
      <c r="F62" s="23">
        <v>44764</v>
      </c>
      <c r="G62" s="25" t="s">
        <v>0</v>
      </c>
      <c r="H62" s="24" t="s">
        <v>643</v>
      </c>
    </row>
    <row r="63" spans="1:8" ht="17.25" x14ac:dyDescent="0.3">
      <c r="A63" s="21" t="s">
        <v>431</v>
      </c>
      <c r="B63" s="22" t="s">
        <v>134</v>
      </c>
      <c r="C63" s="21" t="s">
        <v>611</v>
      </c>
      <c r="D63" s="21" t="s">
        <v>568</v>
      </c>
      <c r="E63" s="23">
        <v>44767</v>
      </c>
      <c r="F63" s="23">
        <v>44767</v>
      </c>
      <c r="G63" s="25" t="s">
        <v>0</v>
      </c>
      <c r="H63" s="24" t="s">
        <v>628</v>
      </c>
    </row>
    <row r="64" spans="1:8" ht="17.25" x14ac:dyDescent="0.3">
      <c r="A64" s="21" t="s">
        <v>432</v>
      </c>
      <c r="B64" s="22" t="s">
        <v>134</v>
      </c>
      <c r="C64" s="21" t="s">
        <v>615</v>
      </c>
      <c r="D64" s="21" t="s">
        <v>565</v>
      </c>
      <c r="E64" s="23">
        <v>44769</v>
      </c>
      <c r="F64" s="23">
        <v>44769</v>
      </c>
      <c r="G64" s="25" t="s">
        <v>0</v>
      </c>
      <c r="H64" s="24" t="s">
        <v>635</v>
      </c>
    </row>
    <row r="65" spans="1:8" ht="17.25" x14ac:dyDescent="0.3">
      <c r="A65" s="21" t="s">
        <v>433</v>
      </c>
      <c r="B65" s="22" t="s">
        <v>134</v>
      </c>
      <c r="C65" s="21" t="s">
        <v>611</v>
      </c>
      <c r="D65" s="21" t="s">
        <v>561</v>
      </c>
      <c r="E65" s="23">
        <v>44769</v>
      </c>
      <c r="F65" s="23">
        <v>44769</v>
      </c>
      <c r="G65" s="25" t="s">
        <v>0</v>
      </c>
      <c r="H65" s="24" t="s">
        <v>636</v>
      </c>
    </row>
    <row r="66" spans="1:8" ht="17.25" x14ac:dyDescent="0.3">
      <c r="A66" s="21" t="s">
        <v>434</v>
      </c>
      <c r="B66" s="22" t="s">
        <v>134</v>
      </c>
      <c r="C66" s="21" t="s">
        <v>611</v>
      </c>
      <c r="D66" s="21" t="s">
        <v>561</v>
      </c>
      <c r="E66" s="23">
        <v>44771</v>
      </c>
      <c r="F66" s="23">
        <v>44771</v>
      </c>
      <c r="G66" s="25" t="s">
        <v>0</v>
      </c>
      <c r="H66" s="24" t="s">
        <v>636</v>
      </c>
    </row>
    <row r="67" spans="1:8" ht="17.25" x14ac:dyDescent="0.3">
      <c r="A67" s="21" t="s">
        <v>435</v>
      </c>
      <c r="B67" s="22" t="s">
        <v>134</v>
      </c>
      <c r="C67" s="21" t="s">
        <v>619</v>
      </c>
      <c r="D67" s="21" t="s">
        <v>556</v>
      </c>
      <c r="E67" s="23">
        <v>44771</v>
      </c>
      <c r="F67" s="23">
        <v>44771</v>
      </c>
      <c r="G67" s="25" t="s">
        <v>0</v>
      </c>
      <c r="H67" s="24" t="s">
        <v>641</v>
      </c>
    </row>
    <row r="68" spans="1:8" ht="17.25" x14ac:dyDescent="0.3">
      <c r="A68" s="21" t="s">
        <v>165</v>
      </c>
      <c r="B68" s="22" t="s">
        <v>136</v>
      </c>
      <c r="C68" s="21" t="s">
        <v>611</v>
      </c>
      <c r="D68" s="21" t="s">
        <v>569</v>
      </c>
      <c r="E68" s="23">
        <v>44774</v>
      </c>
      <c r="F68" s="23">
        <v>44774</v>
      </c>
      <c r="G68" s="25" t="s">
        <v>23</v>
      </c>
      <c r="H68" s="24" t="s">
        <v>628</v>
      </c>
    </row>
    <row r="69" spans="1:8" ht="17.25" x14ac:dyDescent="0.3">
      <c r="A69" s="21" t="s">
        <v>107</v>
      </c>
      <c r="B69" s="22" t="s">
        <v>134</v>
      </c>
      <c r="C69" s="21" t="s">
        <v>617</v>
      </c>
      <c r="D69" s="21" t="s">
        <v>565</v>
      </c>
      <c r="E69" s="23">
        <v>44775</v>
      </c>
      <c r="F69" s="23">
        <v>44775</v>
      </c>
      <c r="G69" s="25" t="s">
        <v>0</v>
      </c>
      <c r="H69" s="24" t="s">
        <v>633</v>
      </c>
    </row>
    <row r="70" spans="1:8" ht="17.25" x14ac:dyDescent="0.3">
      <c r="A70" s="21" t="s">
        <v>106</v>
      </c>
      <c r="B70" s="22" t="s">
        <v>134</v>
      </c>
      <c r="C70" s="21" t="s">
        <v>618</v>
      </c>
      <c r="D70" s="21" t="s">
        <v>560</v>
      </c>
      <c r="E70" s="23">
        <v>44775</v>
      </c>
      <c r="F70" s="23">
        <v>44775</v>
      </c>
      <c r="G70" s="25" t="s">
        <v>0</v>
      </c>
      <c r="H70" s="24" t="s">
        <v>636</v>
      </c>
    </row>
    <row r="71" spans="1:8" ht="17.25" x14ac:dyDescent="0.3">
      <c r="A71" s="21" t="s">
        <v>166</v>
      </c>
      <c r="B71" s="22" t="s">
        <v>134</v>
      </c>
      <c r="C71" s="21" t="s">
        <v>611</v>
      </c>
      <c r="D71" s="21" t="s">
        <v>565</v>
      </c>
      <c r="E71" s="23">
        <v>44775</v>
      </c>
      <c r="F71" s="23">
        <v>44775</v>
      </c>
      <c r="G71" s="25" t="s">
        <v>0</v>
      </c>
      <c r="H71" s="24" t="s">
        <v>637</v>
      </c>
    </row>
    <row r="72" spans="1:8" ht="17.25" x14ac:dyDescent="0.3">
      <c r="A72" s="21" t="s">
        <v>436</v>
      </c>
      <c r="B72" s="22" t="s">
        <v>134</v>
      </c>
      <c r="C72" s="21" t="s">
        <v>617</v>
      </c>
      <c r="D72" s="21" t="s">
        <v>137</v>
      </c>
      <c r="E72" s="23">
        <v>44775</v>
      </c>
      <c r="F72" s="23">
        <v>44775</v>
      </c>
      <c r="G72" s="25" t="s">
        <v>0</v>
      </c>
      <c r="H72" s="24" t="s">
        <v>632</v>
      </c>
    </row>
    <row r="73" spans="1:8" ht="17.25" x14ac:dyDescent="0.3">
      <c r="A73" s="21" t="s">
        <v>105</v>
      </c>
      <c r="B73" s="22" t="s">
        <v>134</v>
      </c>
      <c r="C73" s="21" t="s">
        <v>617</v>
      </c>
      <c r="D73" s="21" t="s">
        <v>137</v>
      </c>
      <c r="E73" s="23">
        <v>44776</v>
      </c>
      <c r="F73" s="23">
        <v>44782</v>
      </c>
      <c r="G73" s="25" t="s">
        <v>0</v>
      </c>
      <c r="H73" s="24" t="s">
        <v>632</v>
      </c>
    </row>
    <row r="74" spans="1:8" ht="17.25" x14ac:dyDescent="0.3">
      <c r="A74" s="21" t="s">
        <v>104</v>
      </c>
      <c r="B74" s="22" t="s">
        <v>134</v>
      </c>
      <c r="C74" s="21" t="s">
        <v>615</v>
      </c>
      <c r="D74" s="21" t="s">
        <v>560</v>
      </c>
      <c r="E74" s="23">
        <v>44776</v>
      </c>
      <c r="F74" s="23">
        <v>44776</v>
      </c>
      <c r="G74" s="25" t="s">
        <v>0</v>
      </c>
      <c r="H74" s="24" t="s">
        <v>633</v>
      </c>
    </row>
    <row r="75" spans="1:8" ht="17.25" x14ac:dyDescent="0.3">
      <c r="A75" s="21" t="s">
        <v>103</v>
      </c>
      <c r="B75" s="22" t="s">
        <v>134</v>
      </c>
      <c r="C75" s="21" t="s">
        <v>617</v>
      </c>
      <c r="D75" s="21" t="s">
        <v>137</v>
      </c>
      <c r="E75" s="23">
        <v>44778</v>
      </c>
      <c r="F75" s="23">
        <v>44778</v>
      </c>
      <c r="G75" s="25" t="s">
        <v>0</v>
      </c>
      <c r="H75" s="24" t="s">
        <v>632</v>
      </c>
    </row>
    <row r="76" spans="1:8" ht="17.25" x14ac:dyDescent="0.3">
      <c r="A76" s="21" t="s">
        <v>102</v>
      </c>
      <c r="B76" s="22" t="s">
        <v>134</v>
      </c>
      <c r="C76" s="21" t="s">
        <v>615</v>
      </c>
      <c r="D76" s="21" t="s">
        <v>554</v>
      </c>
      <c r="E76" s="23">
        <v>44778</v>
      </c>
      <c r="F76" s="23">
        <v>44778</v>
      </c>
      <c r="G76" s="25" t="s">
        <v>0</v>
      </c>
      <c r="H76" s="24" t="s">
        <v>635</v>
      </c>
    </row>
    <row r="77" spans="1:8" ht="17.25" x14ac:dyDescent="0.3">
      <c r="A77" s="21" t="s">
        <v>101</v>
      </c>
      <c r="B77" s="22" t="s">
        <v>134</v>
      </c>
      <c r="C77" s="21" t="s">
        <v>615</v>
      </c>
      <c r="D77" s="21" t="s">
        <v>554</v>
      </c>
      <c r="E77" s="23">
        <v>44778</v>
      </c>
      <c r="F77" s="23">
        <v>44778</v>
      </c>
      <c r="G77" s="25" t="s">
        <v>0</v>
      </c>
      <c r="H77" s="24" t="s">
        <v>635</v>
      </c>
    </row>
    <row r="78" spans="1:8" ht="17.25" x14ac:dyDescent="0.3">
      <c r="A78" s="21" t="s">
        <v>100</v>
      </c>
      <c r="B78" s="22" t="s">
        <v>134</v>
      </c>
      <c r="C78" s="21" t="s">
        <v>618</v>
      </c>
      <c r="D78" s="21" t="s">
        <v>560</v>
      </c>
      <c r="E78" s="23">
        <v>44781</v>
      </c>
      <c r="F78" s="23">
        <v>44781</v>
      </c>
      <c r="G78" s="25" t="s">
        <v>0</v>
      </c>
      <c r="H78" s="24" t="s">
        <v>636</v>
      </c>
    </row>
    <row r="79" spans="1:8" ht="17.25" x14ac:dyDescent="0.3">
      <c r="A79" s="21" t="s">
        <v>167</v>
      </c>
      <c r="B79" s="22" t="s">
        <v>134</v>
      </c>
      <c r="C79" s="21" t="s">
        <v>611</v>
      </c>
      <c r="D79" s="21" t="s">
        <v>565</v>
      </c>
      <c r="E79" s="23">
        <v>44781</v>
      </c>
      <c r="F79" s="23">
        <v>44781</v>
      </c>
      <c r="G79" s="25" t="s">
        <v>0</v>
      </c>
      <c r="H79" s="24" t="s">
        <v>641</v>
      </c>
    </row>
    <row r="80" spans="1:8" ht="17.25" x14ac:dyDescent="0.3">
      <c r="A80" s="21" t="s">
        <v>168</v>
      </c>
      <c r="B80" s="22" t="s">
        <v>134</v>
      </c>
      <c r="C80" s="21" t="s">
        <v>611</v>
      </c>
      <c r="D80" s="21" t="s">
        <v>554</v>
      </c>
      <c r="E80" s="23">
        <v>44781</v>
      </c>
      <c r="F80" s="23">
        <v>44781</v>
      </c>
      <c r="G80" s="25" t="s">
        <v>0</v>
      </c>
      <c r="H80" s="24" t="s">
        <v>644</v>
      </c>
    </row>
    <row r="81" spans="1:8" ht="17.25" x14ac:dyDescent="0.3">
      <c r="A81" s="21" t="s">
        <v>99</v>
      </c>
      <c r="B81" s="22" t="s">
        <v>134</v>
      </c>
      <c r="C81" s="21" t="s">
        <v>615</v>
      </c>
      <c r="D81" s="21" t="s">
        <v>554</v>
      </c>
      <c r="E81" s="23">
        <v>44783</v>
      </c>
      <c r="F81" s="23">
        <v>44783</v>
      </c>
      <c r="G81" s="25" t="s">
        <v>0</v>
      </c>
      <c r="H81" s="24" t="s">
        <v>635</v>
      </c>
    </row>
    <row r="82" spans="1:8" ht="17.25" x14ac:dyDescent="0.3">
      <c r="A82" s="21" t="s">
        <v>169</v>
      </c>
      <c r="B82" s="22" t="s">
        <v>134</v>
      </c>
      <c r="C82" s="21" t="s">
        <v>612</v>
      </c>
      <c r="D82" s="21" t="s">
        <v>554</v>
      </c>
      <c r="E82" s="23">
        <v>44783</v>
      </c>
      <c r="F82" s="23">
        <v>44783</v>
      </c>
      <c r="G82" s="25" t="s">
        <v>0</v>
      </c>
      <c r="H82" s="24" t="s">
        <v>643</v>
      </c>
    </row>
    <row r="83" spans="1:8" ht="17.25" x14ac:dyDescent="0.3">
      <c r="A83" s="21" t="s">
        <v>170</v>
      </c>
      <c r="B83" s="22" t="s">
        <v>134</v>
      </c>
      <c r="C83" s="21" t="s">
        <v>611</v>
      </c>
      <c r="D83" s="21" t="s">
        <v>560</v>
      </c>
      <c r="E83" s="23">
        <v>44783</v>
      </c>
      <c r="F83" s="23">
        <v>44783</v>
      </c>
      <c r="G83" s="25" t="s">
        <v>0</v>
      </c>
      <c r="H83" s="24" t="s">
        <v>628</v>
      </c>
    </row>
    <row r="84" spans="1:8" ht="17.25" x14ac:dyDescent="0.3">
      <c r="A84" s="21" t="s">
        <v>171</v>
      </c>
      <c r="B84" s="22" t="s">
        <v>134</v>
      </c>
      <c r="C84" s="21" t="s">
        <v>611</v>
      </c>
      <c r="D84" s="21" t="s">
        <v>564</v>
      </c>
      <c r="E84" s="23">
        <v>44783</v>
      </c>
      <c r="F84" s="23">
        <v>44783</v>
      </c>
      <c r="G84" s="25" t="s">
        <v>0</v>
      </c>
      <c r="H84" s="24" t="s">
        <v>628</v>
      </c>
    </row>
    <row r="85" spans="1:8" ht="17.25" x14ac:dyDescent="0.3">
      <c r="A85" s="21" t="s">
        <v>172</v>
      </c>
      <c r="B85" s="22" t="s">
        <v>134</v>
      </c>
      <c r="C85" s="21" t="s">
        <v>613</v>
      </c>
      <c r="D85" s="21" t="s">
        <v>554</v>
      </c>
      <c r="E85" s="23">
        <v>44783</v>
      </c>
      <c r="F85" s="23">
        <v>44783</v>
      </c>
      <c r="G85" s="25" t="s">
        <v>0</v>
      </c>
      <c r="H85" s="24" t="s">
        <v>641</v>
      </c>
    </row>
    <row r="86" spans="1:8" ht="17.25" x14ac:dyDescent="0.3">
      <c r="A86" s="21" t="s">
        <v>98</v>
      </c>
      <c r="B86" s="22" t="s">
        <v>134</v>
      </c>
      <c r="C86" s="21" t="s">
        <v>615</v>
      </c>
      <c r="D86" s="21" t="s">
        <v>554</v>
      </c>
      <c r="E86" s="23">
        <v>44784</v>
      </c>
      <c r="F86" s="23">
        <v>44784</v>
      </c>
      <c r="G86" s="25" t="s">
        <v>0</v>
      </c>
      <c r="H86" s="24" t="s">
        <v>635</v>
      </c>
    </row>
    <row r="87" spans="1:8" ht="17.25" x14ac:dyDescent="0.3">
      <c r="A87" s="21" t="s">
        <v>97</v>
      </c>
      <c r="B87" s="22" t="s">
        <v>134</v>
      </c>
      <c r="C87" s="21" t="s">
        <v>616</v>
      </c>
      <c r="D87" s="21" t="s">
        <v>560</v>
      </c>
      <c r="E87" s="23">
        <v>44784</v>
      </c>
      <c r="F87" s="23">
        <v>44784</v>
      </c>
      <c r="G87" s="25" t="s">
        <v>0</v>
      </c>
      <c r="H87" s="24" t="s">
        <v>645</v>
      </c>
    </row>
    <row r="88" spans="1:8" ht="17.25" x14ac:dyDescent="0.3">
      <c r="A88" s="21" t="s">
        <v>96</v>
      </c>
      <c r="B88" s="22" t="s">
        <v>134</v>
      </c>
      <c r="C88" s="21" t="s">
        <v>617</v>
      </c>
      <c r="D88" s="21" t="s">
        <v>137</v>
      </c>
      <c r="E88" s="23">
        <v>44784</v>
      </c>
      <c r="F88" s="23">
        <v>44784</v>
      </c>
      <c r="G88" s="25" t="s">
        <v>0</v>
      </c>
      <c r="H88" s="24" t="s">
        <v>631</v>
      </c>
    </row>
    <row r="89" spans="1:8" ht="17.25" x14ac:dyDescent="0.3">
      <c r="A89" s="21" t="s">
        <v>173</v>
      </c>
      <c r="B89" s="22" t="s">
        <v>134</v>
      </c>
      <c r="C89" s="21" t="s">
        <v>612</v>
      </c>
      <c r="D89" s="21" t="s">
        <v>137</v>
      </c>
      <c r="E89" s="23">
        <v>44788</v>
      </c>
      <c r="F89" s="23">
        <v>44788</v>
      </c>
      <c r="G89" s="25" t="s">
        <v>0</v>
      </c>
      <c r="H89" s="24" t="s">
        <v>641</v>
      </c>
    </row>
    <row r="90" spans="1:8" ht="17.25" x14ac:dyDescent="0.3">
      <c r="A90" s="21" t="s">
        <v>174</v>
      </c>
      <c r="B90" s="22" t="s">
        <v>134</v>
      </c>
      <c r="C90" s="21" t="s">
        <v>611</v>
      </c>
      <c r="D90" s="21" t="s">
        <v>554</v>
      </c>
      <c r="E90" s="23">
        <v>44789</v>
      </c>
      <c r="F90" s="23">
        <v>44789</v>
      </c>
      <c r="G90" s="25" t="s">
        <v>0</v>
      </c>
      <c r="H90" s="24" t="s">
        <v>642</v>
      </c>
    </row>
    <row r="91" spans="1:8" ht="17.25" x14ac:dyDescent="0.3">
      <c r="A91" s="21" t="s">
        <v>95</v>
      </c>
      <c r="B91" s="22" t="s">
        <v>134</v>
      </c>
      <c r="C91" s="21" t="s">
        <v>617</v>
      </c>
      <c r="D91" s="21" t="s">
        <v>137</v>
      </c>
      <c r="E91" s="23">
        <v>44789</v>
      </c>
      <c r="F91" s="23">
        <v>44789</v>
      </c>
      <c r="G91" s="25" t="s">
        <v>0</v>
      </c>
      <c r="H91" s="24" t="s">
        <v>631</v>
      </c>
    </row>
    <row r="92" spans="1:8" ht="17.25" x14ac:dyDescent="0.3">
      <c r="A92" s="21" t="s">
        <v>94</v>
      </c>
      <c r="B92" s="22" t="s">
        <v>134</v>
      </c>
      <c r="C92" s="21" t="s">
        <v>615</v>
      </c>
      <c r="D92" s="21" t="s">
        <v>554</v>
      </c>
      <c r="E92" s="23">
        <v>44789</v>
      </c>
      <c r="F92" s="23">
        <v>44789</v>
      </c>
      <c r="G92" s="25" t="s">
        <v>0</v>
      </c>
      <c r="H92" s="24" t="s">
        <v>635</v>
      </c>
    </row>
    <row r="93" spans="1:8" ht="17.25" x14ac:dyDescent="0.3">
      <c r="A93" s="21" t="s">
        <v>93</v>
      </c>
      <c r="B93" s="22" t="s">
        <v>134</v>
      </c>
      <c r="C93" s="21" t="s">
        <v>615</v>
      </c>
      <c r="D93" s="21" t="s">
        <v>137</v>
      </c>
      <c r="E93" s="23">
        <v>44790</v>
      </c>
      <c r="F93" s="23">
        <v>44790</v>
      </c>
      <c r="G93" s="25" t="s">
        <v>0</v>
      </c>
      <c r="H93" s="24" t="s">
        <v>646</v>
      </c>
    </row>
    <row r="94" spans="1:8" ht="17.25" x14ac:dyDescent="0.3">
      <c r="A94" s="21" t="s">
        <v>175</v>
      </c>
      <c r="B94" s="22" t="s">
        <v>134</v>
      </c>
      <c r="C94" s="21" t="s">
        <v>611</v>
      </c>
      <c r="D94" s="21" t="s">
        <v>554</v>
      </c>
      <c r="E94" s="23">
        <v>44790</v>
      </c>
      <c r="F94" s="23">
        <v>44790</v>
      </c>
      <c r="G94" s="25" t="s">
        <v>0</v>
      </c>
      <c r="H94" s="24" t="s">
        <v>647</v>
      </c>
    </row>
    <row r="95" spans="1:8" ht="17.25" x14ac:dyDescent="0.3">
      <c r="A95" s="21" t="s">
        <v>176</v>
      </c>
      <c r="B95" s="22" t="s">
        <v>134</v>
      </c>
      <c r="C95" s="21" t="s">
        <v>611</v>
      </c>
      <c r="D95" s="21" t="s">
        <v>137</v>
      </c>
      <c r="E95" s="23">
        <v>44790</v>
      </c>
      <c r="F95" s="23">
        <v>44790</v>
      </c>
      <c r="G95" s="25" t="s">
        <v>0</v>
      </c>
      <c r="H95" s="24" t="s">
        <v>630</v>
      </c>
    </row>
    <row r="96" spans="1:8" ht="17.25" x14ac:dyDescent="0.3">
      <c r="A96" s="21" t="s">
        <v>177</v>
      </c>
      <c r="B96" s="22" t="s">
        <v>134</v>
      </c>
      <c r="C96" s="21" t="s">
        <v>611</v>
      </c>
      <c r="D96" s="21" t="s">
        <v>554</v>
      </c>
      <c r="E96" s="23">
        <v>44790</v>
      </c>
      <c r="F96" s="23">
        <v>44790</v>
      </c>
      <c r="G96" s="25" t="s">
        <v>0</v>
      </c>
      <c r="H96" s="24" t="s">
        <v>629</v>
      </c>
    </row>
    <row r="97" spans="1:8" ht="17.25" x14ac:dyDescent="0.3">
      <c r="A97" s="21" t="s">
        <v>178</v>
      </c>
      <c r="B97" s="22" t="s">
        <v>134</v>
      </c>
      <c r="C97" s="21" t="s">
        <v>612</v>
      </c>
      <c r="D97" s="21" t="s">
        <v>137</v>
      </c>
      <c r="E97" s="23">
        <v>44791</v>
      </c>
      <c r="F97" s="23">
        <v>44791</v>
      </c>
      <c r="G97" s="25" t="s">
        <v>0</v>
      </c>
      <c r="H97" s="24" t="s">
        <v>631</v>
      </c>
    </row>
    <row r="98" spans="1:8" ht="17.25" x14ac:dyDescent="0.3">
      <c r="A98" s="21" t="s">
        <v>179</v>
      </c>
      <c r="B98" s="22" t="s">
        <v>134</v>
      </c>
      <c r="C98" s="21" t="s">
        <v>611</v>
      </c>
      <c r="D98" s="21" t="s">
        <v>554</v>
      </c>
      <c r="E98" s="23">
        <v>44791</v>
      </c>
      <c r="F98" s="23">
        <v>44791</v>
      </c>
      <c r="G98" s="25" t="s">
        <v>0</v>
      </c>
      <c r="H98" s="24" t="s">
        <v>648</v>
      </c>
    </row>
    <row r="99" spans="1:8" ht="17.25" x14ac:dyDescent="0.3">
      <c r="A99" s="21" t="s">
        <v>437</v>
      </c>
      <c r="B99" s="22" t="s">
        <v>134</v>
      </c>
      <c r="C99" s="21" t="s">
        <v>613</v>
      </c>
      <c r="D99" s="21" t="s">
        <v>554</v>
      </c>
      <c r="E99" s="23">
        <v>44792</v>
      </c>
      <c r="F99" s="23">
        <v>44792</v>
      </c>
      <c r="G99" s="25" t="s">
        <v>0</v>
      </c>
      <c r="H99" s="24" t="s">
        <v>641</v>
      </c>
    </row>
    <row r="100" spans="1:8" ht="17.25" x14ac:dyDescent="0.3">
      <c r="A100" s="21" t="s">
        <v>92</v>
      </c>
      <c r="B100" s="22" t="s">
        <v>134</v>
      </c>
      <c r="C100" s="21" t="s">
        <v>617</v>
      </c>
      <c r="D100" s="21" t="s">
        <v>137</v>
      </c>
      <c r="E100" s="23">
        <v>44795</v>
      </c>
      <c r="F100" s="23">
        <v>44795</v>
      </c>
      <c r="G100" s="25" t="s">
        <v>0</v>
      </c>
      <c r="H100" s="24" t="s">
        <v>635</v>
      </c>
    </row>
    <row r="101" spans="1:8" ht="17.25" x14ac:dyDescent="0.3">
      <c r="A101" s="21" t="s">
        <v>91</v>
      </c>
      <c r="B101" s="22" t="s">
        <v>134</v>
      </c>
      <c r="C101" s="21" t="s">
        <v>617</v>
      </c>
      <c r="D101" s="21" t="s">
        <v>137</v>
      </c>
      <c r="E101" s="23">
        <v>44795</v>
      </c>
      <c r="F101" s="23">
        <v>44795</v>
      </c>
      <c r="G101" s="25" t="s">
        <v>0</v>
      </c>
      <c r="H101" s="24" t="s">
        <v>631</v>
      </c>
    </row>
    <row r="102" spans="1:8" ht="17.25" x14ac:dyDescent="0.3">
      <c r="A102" s="21" t="s">
        <v>90</v>
      </c>
      <c r="B102" s="22" t="s">
        <v>134</v>
      </c>
      <c r="C102" s="21" t="s">
        <v>617</v>
      </c>
      <c r="D102" s="21" t="s">
        <v>137</v>
      </c>
      <c r="E102" s="23">
        <v>44796</v>
      </c>
      <c r="F102" s="23">
        <v>44796</v>
      </c>
      <c r="G102" s="25" t="s">
        <v>0</v>
      </c>
      <c r="H102" s="24" t="s">
        <v>649</v>
      </c>
    </row>
    <row r="103" spans="1:8" ht="17.25" x14ac:dyDescent="0.3">
      <c r="A103" s="21" t="s">
        <v>180</v>
      </c>
      <c r="B103" s="22" t="s">
        <v>134</v>
      </c>
      <c r="C103" s="21" t="s">
        <v>612</v>
      </c>
      <c r="D103" s="21" t="s">
        <v>554</v>
      </c>
      <c r="E103" s="23">
        <v>44796</v>
      </c>
      <c r="F103" s="23">
        <v>44796</v>
      </c>
      <c r="G103" s="25" t="s">
        <v>0</v>
      </c>
      <c r="H103" s="24" t="s">
        <v>630</v>
      </c>
    </row>
    <row r="104" spans="1:8" ht="17.25" x14ac:dyDescent="0.3">
      <c r="A104" s="21" t="s">
        <v>89</v>
      </c>
      <c r="B104" s="22" t="s">
        <v>134</v>
      </c>
      <c r="C104" s="21" t="s">
        <v>617</v>
      </c>
      <c r="D104" s="21" t="s">
        <v>137</v>
      </c>
      <c r="E104" s="23">
        <v>44796</v>
      </c>
      <c r="F104" s="23">
        <v>44796</v>
      </c>
      <c r="G104" s="25" t="s">
        <v>0</v>
      </c>
      <c r="H104" s="24" t="s">
        <v>631</v>
      </c>
    </row>
    <row r="105" spans="1:8" ht="17.25" x14ac:dyDescent="0.3">
      <c r="A105" s="21" t="s">
        <v>181</v>
      </c>
      <c r="B105" s="22" t="s">
        <v>134</v>
      </c>
      <c r="C105" s="21" t="s">
        <v>611</v>
      </c>
      <c r="D105" s="21" t="s">
        <v>560</v>
      </c>
      <c r="E105" s="23">
        <v>44797</v>
      </c>
      <c r="F105" s="23">
        <v>44797</v>
      </c>
      <c r="G105" s="25" t="s">
        <v>0</v>
      </c>
      <c r="H105" s="24" t="s">
        <v>629</v>
      </c>
    </row>
    <row r="106" spans="1:8" ht="17.25" x14ac:dyDescent="0.3">
      <c r="A106" s="21" t="s">
        <v>438</v>
      </c>
      <c r="B106" s="22" t="s">
        <v>134</v>
      </c>
      <c r="C106" s="21" t="s">
        <v>611</v>
      </c>
      <c r="D106" s="21" t="s">
        <v>554</v>
      </c>
      <c r="E106" s="23">
        <v>44798</v>
      </c>
      <c r="F106" s="23">
        <v>44798</v>
      </c>
      <c r="G106" s="25" t="s">
        <v>0</v>
      </c>
      <c r="H106" s="24" t="s">
        <v>629</v>
      </c>
    </row>
    <row r="107" spans="1:8" ht="17.25" x14ac:dyDescent="0.3">
      <c r="A107" s="21" t="s">
        <v>182</v>
      </c>
      <c r="B107" s="22" t="s">
        <v>134</v>
      </c>
      <c r="C107" s="21" t="s">
        <v>611</v>
      </c>
      <c r="D107" s="21" t="s">
        <v>565</v>
      </c>
      <c r="E107" s="23">
        <v>44798</v>
      </c>
      <c r="F107" s="23">
        <v>44798</v>
      </c>
      <c r="G107" s="25" t="s">
        <v>0</v>
      </c>
      <c r="H107" s="24" t="s">
        <v>629</v>
      </c>
    </row>
    <row r="108" spans="1:8" ht="17.25" x14ac:dyDescent="0.3">
      <c r="A108" s="21" t="s">
        <v>88</v>
      </c>
      <c r="B108" s="22" t="s">
        <v>134</v>
      </c>
      <c r="C108" s="21" t="s">
        <v>615</v>
      </c>
      <c r="D108" s="21" t="s">
        <v>554</v>
      </c>
      <c r="E108" s="23">
        <v>44799</v>
      </c>
      <c r="F108" s="23">
        <v>44799</v>
      </c>
      <c r="G108" s="25" t="s">
        <v>0</v>
      </c>
      <c r="H108" s="24" t="s">
        <v>633</v>
      </c>
    </row>
    <row r="109" spans="1:8" ht="17.25" x14ac:dyDescent="0.3">
      <c r="A109" s="21" t="s">
        <v>183</v>
      </c>
      <c r="B109" s="22" t="s">
        <v>134</v>
      </c>
      <c r="C109" s="21" t="s">
        <v>613</v>
      </c>
      <c r="D109" s="21" t="s">
        <v>554</v>
      </c>
      <c r="E109" s="23">
        <v>44802</v>
      </c>
      <c r="F109" s="23">
        <v>44802</v>
      </c>
      <c r="G109" s="25" t="s">
        <v>0</v>
      </c>
      <c r="H109" s="24" t="s">
        <v>641</v>
      </c>
    </row>
    <row r="110" spans="1:8" ht="17.25" x14ac:dyDescent="0.3">
      <c r="A110" s="21" t="s">
        <v>184</v>
      </c>
      <c r="B110" s="22" t="s">
        <v>134</v>
      </c>
      <c r="C110" s="21" t="s">
        <v>611</v>
      </c>
      <c r="D110" s="21" t="s">
        <v>565</v>
      </c>
      <c r="E110" s="23">
        <v>44802</v>
      </c>
      <c r="F110" s="23">
        <v>44802</v>
      </c>
      <c r="G110" s="25" t="s">
        <v>0</v>
      </c>
      <c r="H110" s="24" t="s">
        <v>637</v>
      </c>
    </row>
    <row r="111" spans="1:8" ht="17.25" x14ac:dyDescent="0.3">
      <c r="A111" s="21" t="s">
        <v>87</v>
      </c>
      <c r="B111" s="22" t="s">
        <v>134</v>
      </c>
      <c r="C111" s="21" t="s">
        <v>617</v>
      </c>
      <c r="D111" s="21" t="s">
        <v>137</v>
      </c>
      <c r="E111" s="23">
        <v>44802</v>
      </c>
      <c r="F111" s="23">
        <v>44802</v>
      </c>
      <c r="G111" s="25" t="s">
        <v>0</v>
      </c>
      <c r="H111" s="24" t="s">
        <v>643</v>
      </c>
    </row>
    <row r="112" spans="1:8" ht="17.25" x14ac:dyDescent="0.3">
      <c r="A112" s="21" t="s">
        <v>185</v>
      </c>
      <c r="B112" s="22" t="s">
        <v>134</v>
      </c>
      <c r="C112" s="21" t="s">
        <v>611</v>
      </c>
      <c r="D112" s="21" t="s">
        <v>554</v>
      </c>
      <c r="E112" s="23">
        <v>44802</v>
      </c>
      <c r="F112" s="23">
        <v>44802</v>
      </c>
      <c r="G112" s="25" t="s">
        <v>0</v>
      </c>
      <c r="H112" s="24" t="s">
        <v>647</v>
      </c>
    </row>
    <row r="113" spans="1:8" ht="17.25" x14ac:dyDescent="0.3">
      <c r="A113" s="21" t="s">
        <v>86</v>
      </c>
      <c r="B113" s="22" t="s">
        <v>134</v>
      </c>
      <c r="C113" s="21" t="s">
        <v>619</v>
      </c>
      <c r="D113" s="21" t="s">
        <v>570</v>
      </c>
      <c r="E113" s="23">
        <v>44804</v>
      </c>
      <c r="F113" s="23">
        <v>44804</v>
      </c>
      <c r="G113" s="25" t="s">
        <v>0</v>
      </c>
      <c r="H113" s="24" t="s">
        <v>633</v>
      </c>
    </row>
    <row r="114" spans="1:8" ht="17.25" x14ac:dyDescent="0.3">
      <c r="A114" s="21" t="s">
        <v>186</v>
      </c>
      <c r="B114" s="22" t="s">
        <v>134</v>
      </c>
      <c r="C114" s="21" t="s">
        <v>611</v>
      </c>
      <c r="D114" s="21" t="s">
        <v>560</v>
      </c>
      <c r="E114" s="23">
        <v>44804</v>
      </c>
      <c r="F114" s="23">
        <v>44804</v>
      </c>
      <c r="G114" s="25" t="s">
        <v>0</v>
      </c>
      <c r="H114" s="24" t="s">
        <v>648</v>
      </c>
    </row>
    <row r="115" spans="1:8" ht="17.25" x14ac:dyDescent="0.3">
      <c r="A115" s="21" t="s">
        <v>85</v>
      </c>
      <c r="B115" s="22" t="s">
        <v>134</v>
      </c>
      <c r="C115" s="21" t="s">
        <v>619</v>
      </c>
      <c r="D115" s="21" t="s">
        <v>557</v>
      </c>
      <c r="E115" s="23">
        <v>44805</v>
      </c>
      <c r="F115" s="23">
        <v>44805</v>
      </c>
      <c r="G115" s="25" t="s">
        <v>0</v>
      </c>
      <c r="H115" s="24" t="s">
        <v>633</v>
      </c>
    </row>
    <row r="116" spans="1:8" ht="17.25" x14ac:dyDescent="0.3">
      <c r="A116" s="21" t="s">
        <v>84</v>
      </c>
      <c r="B116" s="22" t="s">
        <v>134</v>
      </c>
      <c r="C116" s="21" t="s">
        <v>619</v>
      </c>
      <c r="D116" s="21" t="s">
        <v>557</v>
      </c>
      <c r="E116" s="23">
        <v>44805</v>
      </c>
      <c r="F116" s="23">
        <v>44805</v>
      </c>
      <c r="G116" s="25" t="s">
        <v>0</v>
      </c>
      <c r="H116" s="24" t="s">
        <v>633</v>
      </c>
    </row>
    <row r="117" spans="1:8" ht="17.25" x14ac:dyDescent="0.3">
      <c r="A117" s="21" t="s">
        <v>83</v>
      </c>
      <c r="B117" s="22" t="s">
        <v>134</v>
      </c>
      <c r="C117" s="21" t="s">
        <v>619</v>
      </c>
      <c r="D117" s="21" t="s">
        <v>557</v>
      </c>
      <c r="E117" s="23">
        <v>44805</v>
      </c>
      <c r="F117" s="23">
        <v>44805</v>
      </c>
      <c r="G117" s="25" t="s">
        <v>0</v>
      </c>
      <c r="H117" s="24" t="s">
        <v>633</v>
      </c>
    </row>
    <row r="118" spans="1:8" ht="17.25" x14ac:dyDescent="0.3">
      <c r="A118" s="21" t="s">
        <v>82</v>
      </c>
      <c r="B118" s="22" t="s">
        <v>134</v>
      </c>
      <c r="C118" s="21" t="s">
        <v>619</v>
      </c>
      <c r="D118" s="21" t="s">
        <v>557</v>
      </c>
      <c r="E118" s="23">
        <v>44805</v>
      </c>
      <c r="F118" s="23">
        <v>44805</v>
      </c>
      <c r="G118" s="25" t="s">
        <v>0</v>
      </c>
      <c r="H118" s="24" t="s">
        <v>633</v>
      </c>
    </row>
    <row r="119" spans="1:8" ht="17.25" x14ac:dyDescent="0.3">
      <c r="A119" s="21" t="s">
        <v>187</v>
      </c>
      <c r="B119" s="22" t="s">
        <v>134</v>
      </c>
      <c r="C119" s="21" t="s">
        <v>611</v>
      </c>
      <c r="D119" s="21" t="s">
        <v>554</v>
      </c>
      <c r="E119" s="23">
        <v>44805</v>
      </c>
      <c r="F119" s="23">
        <v>44805</v>
      </c>
      <c r="G119" s="25" t="s">
        <v>0</v>
      </c>
      <c r="H119" s="24" t="s">
        <v>628</v>
      </c>
    </row>
    <row r="120" spans="1:8" ht="17.25" x14ac:dyDescent="0.3">
      <c r="A120" s="21" t="s">
        <v>188</v>
      </c>
      <c r="B120" s="22" t="s">
        <v>134</v>
      </c>
      <c r="C120" s="21" t="s">
        <v>613</v>
      </c>
      <c r="D120" s="21" t="s">
        <v>137</v>
      </c>
      <c r="E120" s="23">
        <v>44805</v>
      </c>
      <c r="F120" s="23">
        <v>44805</v>
      </c>
      <c r="G120" s="25" t="s">
        <v>0</v>
      </c>
      <c r="H120" s="24" t="s">
        <v>628</v>
      </c>
    </row>
    <row r="121" spans="1:8" ht="17.25" x14ac:dyDescent="0.3">
      <c r="A121" s="21" t="s">
        <v>189</v>
      </c>
      <c r="B121" s="22" t="s">
        <v>134</v>
      </c>
      <c r="C121" s="21" t="s">
        <v>611</v>
      </c>
      <c r="D121" s="21" t="s">
        <v>564</v>
      </c>
      <c r="E121" s="23">
        <v>44805</v>
      </c>
      <c r="F121" s="23">
        <v>44805</v>
      </c>
      <c r="G121" s="25" t="s">
        <v>0</v>
      </c>
      <c r="H121" s="24" t="s">
        <v>628</v>
      </c>
    </row>
    <row r="122" spans="1:8" ht="17.25" x14ac:dyDescent="0.3">
      <c r="A122" s="21" t="s">
        <v>190</v>
      </c>
      <c r="B122" s="22" t="s">
        <v>134</v>
      </c>
      <c r="C122" s="21" t="s">
        <v>611</v>
      </c>
      <c r="D122" s="21" t="s">
        <v>554</v>
      </c>
      <c r="E122" s="23">
        <v>44809</v>
      </c>
      <c r="F122" s="23">
        <v>44809</v>
      </c>
      <c r="G122" s="25" t="s">
        <v>0</v>
      </c>
      <c r="H122" s="24" t="s">
        <v>648</v>
      </c>
    </row>
    <row r="123" spans="1:8" ht="17.25" x14ac:dyDescent="0.3">
      <c r="A123" s="21" t="s">
        <v>191</v>
      </c>
      <c r="B123" s="22" t="s">
        <v>134</v>
      </c>
      <c r="C123" s="21" t="s">
        <v>613</v>
      </c>
      <c r="D123" s="21" t="s">
        <v>554</v>
      </c>
      <c r="E123" s="23">
        <v>44809</v>
      </c>
      <c r="F123" s="23">
        <v>44809</v>
      </c>
      <c r="G123" s="25" t="s">
        <v>0</v>
      </c>
      <c r="H123" s="24" t="s">
        <v>633</v>
      </c>
    </row>
    <row r="124" spans="1:8" ht="17.25" x14ac:dyDescent="0.3">
      <c r="A124" s="21" t="s">
        <v>192</v>
      </c>
      <c r="B124" s="22" t="s">
        <v>134</v>
      </c>
      <c r="C124" s="21" t="s">
        <v>609</v>
      </c>
      <c r="D124" s="21" t="s">
        <v>565</v>
      </c>
      <c r="E124" s="23">
        <v>44809</v>
      </c>
      <c r="F124" s="23">
        <v>44809</v>
      </c>
      <c r="G124" s="25" t="s">
        <v>0</v>
      </c>
      <c r="H124" s="24" t="s">
        <v>635</v>
      </c>
    </row>
    <row r="125" spans="1:8" ht="17.25" x14ac:dyDescent="0.3">
      <c r="A125" s="21" t="s">
        <v>193</v>
      </c>
      <c r="B125" s="22" t="s">
        <v>134</v>
      </c>
      <c r="C125" s="21" t="s">
        <v>611</v>
      </c>
      <c r="D125" s="21" t="s">
        <v>554</v>
      </c>
      <c r="E125" s="23">
        <v>44809</v>
      </c>
      <c r="F125" s="23">
        <v>44809</v>
      </c>
      <c r="G125" s="25" t="s">
        <v>0</v>
      </c>
      <c r="H125" s="24" t="s">
        <v>630</v>
      </c>
    </row>
    <row r="126" spans="1:8" ht="17.25" x14ac:dyDescent="0.3">
      <c r="A126" s="21" t="s">
        <v>194</v>
      </c>
      <c r="B126" s="22" t="s">
        <v>134</v>
      </c>
      <c r="C126" s="21" t="s">
        <v>611</v>
      </c>
      <c r="D126" s="21" t="s">
        <v>565</v>
      </c>
      <c r="E126" s="23">
        <v>44809</v>
      </c>
      <c r="F126" s="23">
        <v>44809</v>
      </c>
      <c r="G126" s="25" t="s">
        <v>0</v>
      </c>
      <c r="H126" s="24" t="s">
        <v>633</v>
      </c>
    </row>
    <row r="127" spans="1:8" ht="17.25" x14ac:dyDescent="0.3">
      <c r="A127" s="21" t="s">
        <v>195</v>
      </c>
      <c r="B127" s="22" t="s">
        <v>134</v>
      </c>
      <c r="C127" s="21" t="s">
        <v>611</v>
      </c>
      <c r="D127" s="21" t="s">
        <v>554</v>
      </c>
      <c r="E127" s="23">
        <v>44809</v>
      </c>
      <c r="F127" s="23">
        <v>44809</v>
      </c>
      <c r="G127" s="25" t="s">
        <v>0</v>
      </c>
      <c r="H127" s="24" t="s">
        <v>633</v>
      </c>
    </row>
    <row r="128" spans="1:8" ht="17.25" x14ac:dyDescent="0.3">
      <c r="A128" s="21" t="s">
        <v>196</v>
      </c>
      <c r="B128" s="22" t="s">
        <v>134</v>
      </c>
      <c r="C128" s="21" t="s">
        <v>611</v>
      </c>
      <c r="D128" s="21" t="s">
        <v>560</v>
      </c>
      <c r="E128" s="23">
        <v>44809</v>
      </c>
      <c r="F128" s="23">
        <v>44809</v>
      </c>
      <c r="G128" s="25" t="s">
        <v>0</v>
      </c>
      <c r="H128" s="24" t="s">
        <v>633</v>
      </c>
    </row>
    <row r="129" spans="1:8" ht="17.25" x14ac:dyDescent="0.3">
      <c r="A129" s="21" t="s">
        <v>197</v>
      </c>
      <c r="B129" s="22" t="s">
        <v>134</v>
      </c>
      <c r="C129" s="21" t="s">
        <v>611</v>
      </c>
      <c r="D129" s="21" t="s">
        <v>571</v>
      </c>
      <c r="E129" s="23">
        <v>44809</v>
      </c>
      <c r="F129" s="23">
        <v>44809</v>
      </c>
      <c r="G129" s="25" t="s">
        <v>0</v>
      </c>
      <c r="H129" s="24" t="s">
        <v>629</v>
      </c>
    </row>
    <row r="130" spans="1:8" ht="17.25" x14ac:dyDescent="0.3">
      <c r="A130" s="21" t="s">
        <v>198</v>
      </c>
      <c r="B130" s="22" t="s">
        <v>134</v>
      </c>
      <c r="C130" s="21" t="s">
        <v>611</v>
      </c>
      <c r="D130" s="21" t="s">
        <v>560</v>
      </c>
      <c r="E130" s="23">
        <v>44813</v>
      </c>
      <c r="F130" s="23">
        <v>44813</v>
      </c>
      <c r="G130" s="25" t="s">
        <v>0</v>
      </c>
      <c r="H130" s="24" t="s">
        <v>634</v>
      </c>
    </row>
    <row r="131" spans="1:8" ht="17.25" x14ac:dyDescent="0.3">
      <c r="A131" s="21" t="s">
        <v>81</v>
      </c>
      <c r="B131" s="22" t="s">
        <v>134</v>
      </c>
      <c r="C131" s="21" t="s">
        <v>615</v>
      </c>
      <c r="D131" s="21" t="s">
        <v>554</v>
      </c>
      <c r="E131" s="23">
        <v>44816</v>
      </c>
      <c r="F131" s="23">
        <v>44816</v>
      </c>
      <c r="G131" s="25" t="s">
        <v>0</v>
      </c>
      <c r="H131" s="24" t="s">
        <v>635</v>
      </c>
    </row>
    <row r="132" spans="1:8" ht="17.25" x14ac:dyDescent="0.3">
      <c r="A132" s="21" t="s">
        <v>80</v>
      </c>
      <c r="B132" s="22" t="s">
        <v>134</v>
      </c>
      <c r="C132" s="21" t="s">
        <v>615</v>
      </c>
      <c r="D132" s="21" t="s">
        <v>554</v>
      </c>
      <c r="E132" s="23">
        <v>44816</v>
      </c>
      <c r="F132" s="23">
        <v>44816</v>
      </c>
      <c r="G132" s="25" t="s">
        <v>0</v>
      </c>
      <c r="H132" s="24" t="s">
        <v>635</v>
      </c>
    </row>
    <row r="133" spans="1:8" ht="17.25" x14ac:dyDescent="0.3">
      <c r="A133" s="21" t="s">
        <v>199</v>
      </c>
      <c r="B133" s="22" t="s">
        <v>134</v>
      </c>
      <c r="C133" s="21" t="s">
        <v>613</v>
      </c>
      <c r="D133" s="21" t="s">
        <v>572</v>
      </c>
      <c r="E133" s="23">
        <v>44816</v>
      </c>
      <c r="F133" s="23">
        <v>44816</v>
      </c>
      <c r="G133" s="25" t="s">
        <v>0</v>
      </c>
      <c r="H133" s="24" t="s">
        <v>636</v>
      </c>
    </row>
    <row r="134" spans="1:8" ht="17.25" x14ac:dyDescent="0.3">
      <c r="A134" s="21" t="s">
        <v>200</v>
      </c>
      <c r="B134" s="22" t="s">
        <v>134</v>
      </c>
      <c r="C134" s="21" t="s">
        <v>611</v>
      </c>
      <c r="D134" s="21" t="s">
        <v>558</v>
      </c>
      <c r="E134" s="23">
        <v>44818</v>
      </c>
      <c r="F134" s="23">
        <v>44818</v>
      </c>
      <c r="G134" s="25" t="s">
        <v>0</v>
      </c>
      <c r="H134" s="24" t="s">
        <v>647</v>
      </c>
    </row>
    <row r="135" spans="1:8" ht="17.25" x14ac:dyDescent="0.3">
      <c r="A135" s="21" t="s">
        <v>201</v>
      </c>
      <c r="B135" s="22" t="s">
        <v>134</v>
      </c>
      <c r="C135" s="21" t="s">
        <v>611</v>
      </c>
      <c r="D135" s="21" t="s">
        <v>554</v>
      </c>
      <c r="E135" s="23">
        <v>44817</v>
      </c>
      <c r="F135" s="23">
        <v>44817</v>
      </c>
      <c r="G135" s="25" t="s">
        <v>0</v>
      </c>
      <c r="H135" s="24" t="s">
        <v>634</v>
      </c>
    </row>
    <row r="136" spans="1:8" ht="17.25" x14ac:dyDescent="0.3">
      <c r="A136" s="21" t="s">
        <v>79</v>
      </c>
      <c r="B136" s="22" t="s">
        <v>134</v>
      </c>
      <c r="C136" s="21" t="s">
        <v>618</v>
      </c>
      <c r="D136" s="21" t="s">
        <v>560</v>
      </c>
      <c r="E136" s="23">
        <v>44818</v>
      </c>
      <c r="F136" s="23">
        <v>44818</v>
      </c>
      <c r="G136" s="25" t="s">
        <v>0</v>
      </c>
      <c r="H136" s="24" t="s">
        <v>636</v>
      </c>
    </row>
    <row r="137" spans="1:8" ht="17.25" x14ac:dyDescent="0.3">
      <c r="A137" s="21" t="s">
        <v>202</v>
      </c>
      <c r="B137" s="22" t="s">
        <v>134</v>
      </c>
      <c r="C137" s="21" t="s">
        <v>613</v>
      </c>
      <c r="D137" s="21" t="s">
        <v>554</v>
      </c>
      <c r="E137" s="23">
        <v>44820</v>
      </c>
      <c r="F137" s="23">
        <v>44820</v>
      </c>
      <c r="G137" s="25" t="s">
        <v>0</v>
      </c>
      <c r="H137" s="24" t="s">
        <v>633</v>
      </c>
    </row>
    <row r="138" spans="1:8" ht="17.25" x14ac:dyDescent="0.3">
      <c r="A138" s="21" t="s">
        <v>78</v>
      </c>
      <c r="B138" s="22" t="s">
        <v>134</v>
      </c>
      <c r="C138" s="21" t="s">
        <v>617</v>
      </c>
      <c r="D138" s="21" t="s">
        <v>137</v>
      </c>
      <c r="E138" s="23">
        <v>44824</v>
      </c>
      <c r="F138" s="23">
        <v>44824</v>
      </c>
      <c r="G138" s="25" t="s">
        <v>0</v>
      </c>
      <c r="H138" s="24" t="s">
        <v>631</v>
      </c>
    </row>
    <row r="139" spans="1:8" ht="17.25" x14ac:dyDescent="0.3">
      <c r="A139" s="21" t="s">
        <v>77</v>
      </c>
      <c r="B139" s="22" t="s">
        <v>134</v>
      </c>
      <c r="C139" s="21" t="s">
        <v>617</v>
      </c>
      <c r="D139" s="21" t="s">
        <v>137</v>
      </c>
      <c r="E139" s="23">
        <v>44824</v>
      </c>
      <c r="F139" s="23">
        <v>44824</v>
      </c>
      <c r="G139" s="25" t="s">
        <v>0</v>
      </c>
      <c r="H139" s="24" t="s">
        <v>631</v>
      </c>
    </row>
    <row r="140" spans="1:8" ht="17.25" x14ac:dyDescent="0.3">
      <c r="A140" s="21" t="s">
        <v>76</v>
      </c>
      <c r="B140" s="22" t="s">
        <v>134</v>
      </c>
      <c r="C140" s="21" t="s">
        <v>617</v>
      </c>
      <c r="D140" s="21" t="s">
        <v>554</v>
      </c>
      <c r="E140" s="23">
        <v>44824</v>
      </c>
      <c r="F140" s="23">
        <v>44824</v>
      </c>
      <c r="G140" s="25" t="s">
        <v>0</v>
      </c>
      <c r="H140" s="24" t="s">
        <v>650</v>
      </c>
    </row>
    <row r="141" spans="1:8" ht="17.25" x14ac:dyDescent="0.3">
      <c r="A141" s="21" t="s">
        <v>203</v>
      </c>
      <c r="B141" s="22" t="s">
        <v>134</v>
      </c>
      <c r="C141" s="21" t="s">
        <v>611</v>
      </c>
      <c r="D141" s="21" t="s">
        <v>651</v>
      </c>
      <c r="E141" s="23">
        <v>44825</v>
      </c>
      <c r="F141" s="23">
        <v>44825</v>
      </c>
      <c r="G141" s="25" t="s">
        <v>0</v>
      </c>
      <c r="H141" s="24" t="s">
        <v>628</v>
      </c>
    </row>
    <row r="142" spans="1:8" ht="17.25" x14ac:dyDescent="0.3">
      <c r="A142" s="21" t="s">
        <v>75</v>
      </c>
      <c r="B142" s="22" t="s">
        <v>134</v>
      </c>
      <c r="C142" s="21" t="s">
        <v>617</v>
      </c>
      <c r="D142" s="21" t="s">
        <v>137</v>
      </c>
      <c r="E142" s="23">
        <v>44825</v>
      </c>
      <c r="F142" s="23">
        <v>44825</v>
      </c>
      <c r="G142" s="25" t="s">
        <v>0</v>
      </c>
      <c r="H142" s="24" t="s">
        <v>631</v>
      </c>
    </row>
    <row r="143" spans="1:8" ht="17.25" x14ac:dyDescent="0.3">
      <c r="A143" s="21" t="s">
        <v>204</v>
      </c>
      <c r="B143" s="22" t="s">
        <v>134</v>
      </c>
      <c r="C143" s="21" t="s">
        <v>611</v>
      </c>
      <c r="D143" s="21" t="s">
        <v>580</v>
      </c>
      <c r="E143" s="23">
        <v>44825</v>
      </c>
      <c r="F143" s="23">
        <v>44825</v>
      </c>
      <c r="G143" s="25" t="s">
        <v>0</v>
      </c>
      <c r="H143" s="24" t="s">
        <v>652</v>
      </c>
    </row>
    <row r="144" spans="1:8" ht="17.25" x14ac:dyDescent="0.3">
      <c r="A144" s="21" t="s">
        <v>205</v>
      </c>
      <c r="B144" s="22" t="s">
        <v>134</v>
      </c>
      <c r="C144" s="21" t="s">
        <v>611</v>
      </c>
      <c r="D144" s="21" t="s">
        <v>557</v>
      </c>
      <c r="E144" s="23">
        <v>44825</v>
      </c>
      <c r="F144" s="23">
        <v>44825</v>
      </c>
      <c r="G144" s="25" t="s">
        <v>0</v>
      </c>
      <c r="H144" s="24" t="s">
        <v>652</v>
      </c>
    </row>
    <row r="145" spans="1:8" ht="17.25" x14ac:dyDescent="0.3">
      <c r="A145" s="21" t="s">
        <v>206</v>
      </c>
      <c r="B145" s="22" t="s">
        <v>134</v>
      </c>
      <c r="C145" s="21" t="s">
        <v>611</v>
      </c>
      <c r="D145" s="21" t="s">
        <v>560</v>
      </c>
      <c r="E145" s="23">
        <v>44825</v>
      </c>
      <c r="F145" s="23">
        <v>44825</v>
      </c>
      <c r="G145" s="25" t="s">
        <v>0</v>
      </c>
      <c r="H145" s="24" t="s">
        <v>629</v>
      </c>
    </row>
    <row r="146" spans="1:8" ht="17.25" x14ac:dyDescent="0.3">
      <c r="A146" s="21" t="s">
        <v>653</v>
      </c>
      <c r="B146" s="22" t="s">
        <v>134</v>
      </c>
      <c r="C146" s="21" t="s">
        <v>617</v>
      </c>
      <c r="D146" s="21" t="s">
        <v>137</v>
      </c>
      <c r="E146" s="23">
        <v>44826</v>
      </c>
      <c r="F146" s="23">
        <v>44830</v>
      </c>
      <c r="G146" s="25" t="s">
        <v>0</v>
      </c>
      <c r="H146" s="24" t="s">
        <v>631</v>
      </c>
    </row>
    <row r="147" spans="1:8" ht="17.25" x14ac:dyDescent="0.3">
      <c r="A147" s="21" t="s">
        <v>207</v>
      </c>
      <c r="B147" s="22" t="s">
        <v>134</v>
      </c>
      <c r="C147" s="21" t="s">
        <v>613</v>
      </c>
      <c r="D147" s="21" t="s">
        <v>137</v>
      </c>
      <c r="E147" s="23">
        <v>44826</v>
      </c>
      <c r="F147" s="23">
        <v>44826</v>
      </c>
      <c r="G147" s="25" t="s">
        <v>0</v>
      </c>
      <c r="H147" s="24" t="s">
        <v>636</v>
      </c>
    </row>
    <row r="148" spans="1:8" ht="17.25" x14ac:dyDescent="0.3">
      <c r="A148" s="21" t="s">
        <v>208</v>
      </c>
      <c r="B148" s="22" t="s">
        <v>134</v>
      </c>
      <c r="C148" s="21" t="s">
        <v>611</v>
      </c>
      <c r="D148" s="21" t="s">
        <v>557</v>
      </c>
      <c r="E148" s="23">
        <v>44826</v>
      </c>
      <c r="F148" s="23">
        <v>44826</v>
      </c>
      <c r="G148" s="25" t="s">
        <v>0</v>
      </c>
      <c r="H148" s="24" t="s">
        <v>637</v>
      </c>
    </row>
    <row r="149" spans="1:8" ht="17.25" x14ac:dyDescent="0.3">
      <c r="A149" s="21" t="s">
        <v>73</v>
      </c>
      <c r="B149" s="22" t="s">
        <v>134</v>
      </c>
      <c r="C149" s="21" t="s">
        <v>617</v>
      </c>
      <c r="D149" s="21" t="s">
        <v>137</v>
      </c>
      <c r="E149" s="23">
        <v>44831</v>
      </c>
      <c r="F149" s="23">
        <v>44831</v>
      </c>
      <c r="G149" s="25" t="s">
        <v>0</v>
      </c>
      <c r="H149" s="24" t="s">
        <v>654</v>
      </c>
    </row>
    <row r="150" spans="1:8" ht="17.25" x14ac:dyDescent="0.3">
      <c r="A150" s="21" t="s">
        <v>209</v>
      </c>
      <c r="B150" s="22" t="s">
        <v>134</v>
      </c>
      <c r="C150" s="21" t="s">
        <v>613</v>
      </c>
      <c r="D150" s="21" t="s">
        <v>554</v>
      </c>
      <c r="E150" s="23">
        <v>44827</v>
      </c>
      <c r="F150" s="23">
        <v>44827</v>
      </c>
      <c r="G150" s="25" t="s">
        <v>0</v>
      </c>
      <c r="H150" s="24" t="s">
        <v>652</v>
      </c>
    </row>
    <row r="151" spans="1:8" ht="17.25" x14ac:dyDescent="0.3">
      <c r="A151" s="21" t="s">
        <v>210</v>
      </c>
      <c r="B151" s="22" t="s">
        <v>134</v>
      </c>
      <c r="C151" s="21" t="s">
        <v>611</v>
      </c>
      <c r="D151" s="21" t="s">
        <v>573</v>
      </c>
      <c r="E151" s="23">
        <v>44827</v>
      </c>
      <c r="F151" s="23">
        <v>44827</v>
      </c>
      <c r="G151" s="25" t="s">
        <v>0</v>
      </c>
      <c r="H151" s="24" t="s">
        <v>652</v>
      </c>
    </row>
    <row r="152" spans="1:8" ht="17.25" x14ac:dyDescent="0.3">
      <c r="A152" s="21" t="s">
        <v>655</v>
      </c>
      <c r="B152" s="22" t="s">
        <v>134</v>
      </c>
      <c r="C152" s="21" t="s">
        <v>611</v>
      </c>
      <c r="D152" s="21" t="s">
        <v>554</v>
      </c>
      <c r="E152" s="23">
        <v>44830</v>
      </c>
      <c r="F152" s="23">
        <v>44830</v>
      </c>
      <c r="G152" s="25" t="s">
        <v>0</v>
      </c>
      <c r="H152" s="24" t="s">
        <v>641</v>
      </c>
    </row>
    <row r="153" spans="1:8" ht="17.25" x14ac:dyDescent="0.3">
      <c r="A153" s="21" t="s">
        <v>439</v>
      </c>
      <c r="B153" s="22" t="s">
        <v>134</v>
      </c>
      <c r="C153" s="21" t="s">
        <v>611</v>
      </c>
      <c r="D153" s="21" t="s">
        <v>574</v>
      </c>
      <c r="E153" s="23">
        <v>44830</v>
      </c>
      <c r="F153" s="23">
        <v>44830</v>
      </c>
      <c r="G153" s="25" t="s">
        <v>0</v>
      </c>
      <c r="H153" s="24" t="s">
        <v>652</v>
      </c>
    </row>
    <row r="154" spans="1:8" ht="17.25" x14ac:dyDescent="0.3">
      <c r="A154" s="21" t="s">
        <v>74</v>
      </c>
      <c r="B154" s="22" t="s">
        <v>134</v>
      </c>
      <c r="C154" s="21" t="s">
        <v>617</v>
      </c>
      <c r="D154" s="21" t="s">
        <v>137</v>
      </c>
      <c r="E154" s="23">
        <v>44830</v>
      </c>
      <c r="F154" s="23">
        <v>44830</v>
      </c>
      <c r="G154" s="25" t="s">
        <v>0</v>
      </c>
      <c r="H154" s="24" t="s">
        <v>632</v>
      </c>
    </row>
    <row r="155" spans="1:8" ht="17.25" x14ac:dyDescent="0.3">
      <c r="A155" s="21" t="s">
        <v>211</v>
      </c>
      <c r="B155" s="22" t="s">
        <v>134</v>
      </c>
      <c r="C155" s="21" t="s">
        <v>611</v>
      </c>
      <c r="D155" s="21" t="s">
        <v>560</v>
      </c>
      <c r="E155" s="23">
        <v>44830</v>
      </c>
      <c r="F155" s="23">
        <v>44830</v>
      </c>
      <c r="G155" s="25" t="s">
        <v>0</v>
      </c>
      <c r="H155" s="24" t="s">
        <v>647</v>
      </c>
    </row>
    <row r="156" spans="1:8" ht="17.25" x14ac:dyDescent="0.3">
      <c r="A156" s="21" t="s">
        <v>212</v>
      </c>
      <c r="B156" s="22" t="s">
        <v>134</v>
      </c>
      <c r="C156" s="21" t="s">
        <v>613</v>
      </c>
      <c r="D156" s="21" t="s">
        <v>565</v>
      </c>
      <c r="E156" s="23">
        <v>44831</v>
      </c>
      <c r="F156" s="23">
        <v>44831</v>
      </c>
      <c r="G156" s="25" t="s">
        <v>0</v>
      </c>
      <c r="H156" s="24" t="s">
        <v>629</v>
      </c>
    </row>
    <row r="157" spans="1:8" ht="17.25" x14ac:dyDescent="0.3">
      <c r="A157" s="21" t="s">
        <v>213</v>
      </c>
      <c r="B157" s="22" t="s">
        <v>134</v>
      </c>
      <c r="C157" s="21" t="s">
        <v>611</v>
      </c>
      <c r="D157" s="21" t="s">
        <v>554</v>
      </c>
      <c r="E157" s="23">
        <v>44832</v>
      </c>
      <c r="F157" s="23">
        <v>44832</v>
      </c>
      <c r="G157" s="25" t="s">
        <v>0</v>
      </c>
      <c r="H157" s="24" t="s">
        <v>643</v>
      </c>
    </row>
    <row r="158" spans="1:8" ht="17.25" x14ac:dyDescent="0.3">
      <c r="A158" s="21" t="s">
        <v>214</v>
      </c>
      <c r="B158" s="22" t="s">
        <v>134</v>
      </c>
      <c r="C158" s="21" t="s">
        <v>611</v>
      </c>
      <c r="D158" s="21" t="s">
        <v>560</v>
      </c>
      <c r="E158" s="23">
        <v>44832</v>
      </c>
      <c r="F158" s="23">
        <v>44832</v>
      </c>
      <c r="G158" s="25" t="s">
        <v>0</v>
      </c>
      <c r="H158" s="24" t="s">
        <v>634</v>
      </c>
    </row>
    <row r="159" spans="1:8" ht="17.25" x14ac:dyDescent="0.3">
      <c r="A159" s="21" t="s">
        <v>215</v>
      </c>
      <c r="B159" s="22" t="s">
        <v>134</v>
      </c>
      <c r="C159" s="21" t="s">
        <v>611</v>
      </c>
      <c r="D159" s="21" t="s">
        <v>656</v>
      </c>
      <c r="E159" s="23">
        <v>44832</v>
      </c>
      <c r="F159" s="23">
        <v>44832</v>
      </c>
      <c r="G159" s="25" t="s">
        <v>0</v>
      </c>
      <c r="H159" s="24" t="s">
        <v>628</v>
      </c>
    </row>
    <row r="160" spans="1:8" ht="17.25" x14ac:dyDescent="0.3">
      <c r="A160" s="21" t="s">
        <v>216</v>
      </c>
      <c r="B160" s="22" t="s">
        <v>134</v>
      </c>
      <c r="C160" s="21" t="s">
        <v>611</v>
      </c>
      <c r="D160" s="21" t="s">
        <v>557</v>
      </c>
      <c r="E160" s="23">
        <v>44832</v>
      </c>
      <c r="F160" s="23">
        <v>44832</v>
      </c>
      <c r="G160" s="25" t="s">
        <v>0</v>
      </c>
      <c r="H160" s="24" t="s">
        <v>642</v>
      </c>
    </row>
    <row r="161" spans="1:8" ht="17.25" x14ac:dyDescent="0.3">
      <c r="A161" s="21" t="s">
        <v>72</v>
      </c>
      <c r="B161" s="22" t="s">
        <v>134</v>
      </c>
      <c r="C161" s="21" t="s">
        <v>615</v>
      </c>
      <c r="D161" s="21" t="s">
        <v>554</v>
      </c>
      <c r="E161" s="23">
        <v>44833</v>
      </c>
      <c r="F161" s="23">
        <v>44833</v>
      </c>
      <c r="G161" s="25" t="s">
        <v>0</v>
      </c>
      <c r="H161" s="24" t="s">
        <v>652</v>
      </c>
    </row>
    <row r="162" spans="1:8" ht="17.25" x14ac:dyDescent="0.3">
      <c r="A162" s="21" t="s">
        <v>71</v>
      </c>
      <c r="B162" s="22" t="s">
        <v>134</v>
      </c>
      <c r="C162" s="21" t="s">
        <v>615</v>
      </c>
      <c r="D162" s="21" t="s">
        <v>554</v>
      </c>
      <c r="E162" s="23">
        <v>44833</v>
      </c>
      <c r="F162" s="23">
        <v>44833</v>
      </c>
      <c r="G162" s="25" t="s">
        <v>0</v>
      </c>
      <c r="H162" s="24" t="s">
        <v>635</v>
      </c>
    </row>
    <row r="163" spans="1:8" ht="17.25" x14ac:dyDescent="0.3">
      <c r="A163" s="21" t="s">
        <v>217</v>
      </c>
      <c r="B163" s="22" t="s">
        <v>134</v>
      </c>
      <c r="C163" s="21" t="s">
        <v>613</v>
      </c>
      <c r="D163" s="21" t="s">
        <v>554</v>
      </c>
      <c r="E163" s="23">
        <v>44833</v>
      </c>
      <c r="F163" s="23">
        <v>44833</v>
      </c>
      <c r="G163" s="25" t="s">
        <v>0</v>
      </c>
      <c r="H163" s="24" t="s">
        <v>652</v>
      </c>
    </row>
    <row r="164" spans="1:8" ht="17.25" x14ac:dyDescent="0.3">
      <c r="A164" s="21" t="s">
        <v>218</v>
      </c>
      <c r="B164" s="22" t="s">
        <v>134</v>
      </c>
      <c r="C164" s="21" t="s">
        <v>611</v>
      </c>
      <c r="D164" s="21" t="s">
        <v>573</v>
      </c>
      <c r="E164" s="23">
        <v>44833</v>
      </c>
      <c r="F164" s="23">
        <v>44833</v>
      </c>
      <c r="G164" s="25" t="s">
        <v>0</v>
      </c>
      <c r="H164" s="24" t="s">
        <v>628</v>
      </c>
    </row>
    <row r="165" spans="1:8" ht="17.25" x14ac:dyDescent="0.3">
      <c r="A165" s="21" t="s">
        <v>219</v>
      </c>
      <c r="B165" s="22" t="s">
        <v>134</v>
      </c>
      <c r="C165" s="21" t="s">
        <v>611</v>
      </c>
      <c r="D165" s="21" t="s">
        <v>575</v>
      </c>
      <c r="E165" s="23">
        <v>44834</v>
      </c>
      <c r="F165" s="23">
        <v>44834</v>
      </c>
      <c r="G165" s="25" t="s">
        <v>0</v>
      </c>
      <c r="H165" s="24" t="s">
        <v>648</v>
      </c>
    </row>
    <row r="166" spans="1:8" ht="17.25" x14ac:dyDescent="0.3">
      <c r="A166" s="21" t="s">
        <v>220</v>
      </c>
      <c r="B166" s="22" t="s">
        <v>134</v>
      </c>
      <c r="C166" s="21" t="s">
        <v>611</v>
      </c>
      <c r="D166" s="21" t="s">
        <v>560</v>
      </c>
      <c r="E166" s="23">
        <v>44837</v>
      </c>
      <c r="F166" s="23">
        <v>44837</v>
      </c>
      <c r="G166" s="25" t="s">
        <v>0</v>
      </c>
      <c r="H166" s="24" t="s">
        <v>636</v>
      </c>
    </row>
    <row r="167" spans="1:8" ht="17.25" x14ac:dyDescent="0.3">
      <c r="A167" s="21" t="s">
        <v>221</v>
      </c>
      <c r="B167" s="22" t="s">
        <v>134</v>
      </c>
      <c r="C167" s="21" t="s">
        <v>611</v>
      </c>
      <c r="D167" s="21" t="s">
        <v>576</v>
      </c>
      <c r="E167" s="23">
        <v>44837</v>
      </c>
      <c r="F167" s="23">
        <v>44837</v>
      </c>
      <c r="G167" s="25" t="s">
        <v>0</v>
      </c>
      <c r="H167" s="24" t="s">
        <v>628</v>
      </c>
    </row>
    <row r="168" spans="1:8" ht="17.25" x14ac:dyDescent="0.3">
      <c r="A168" s="21" t="s">
        <v>222</v>
      </c>
      <c r="B168" s="22" t="s">
        <v>134</v>
      </c>
      <c r="C168" s="21" t="s">
        <v>611</v>
      </c>
      <c r="D168" s="21" t="s">
        <v>560</v>
      </c>
      <c r="E168" s="23">
        <v>44837</v>
      </c>
      <c r="F168" s="23">
        <v>44837</v>
      </c>
      <c r="G168" s="25" t="s">
        <v>0</v>
      </c>
      <c r="H168" s="24" t="s">
        <v>629</v>
      </c>
    </row>
    <row r="169" spans="1:8" ht="17.25" x14ac:dyDescent="0.3">
      <c r="A169" s="21" t="s">
        <v>70</v>
      </c>
      <c r="B169" s="22" t="s">
        <v>134</v>
      </c>
      <c r="C169" s="21" t="s">
        <v>617</v>
      </c>
      <c r="D169" s="21" t="s">
        <v>137</v>
      </c>
      <c r="E169" s="23">
        <v>44837</v>
      </c>
      <c r="F169" s="23">
        <v>44837</v>
      </c>
      <c r="G169" s="25" t="s">
        <v>0</v>
      </c>
      <c r="H169" s="24" t="s">
        <v>631</v>
      </c>
    </row>
    <row r="170" spans="1:8" ht="17.25" x14ac:dyDescent="0.3">
      <c r="A170" s="21" t="s">
        <v>69</v>
      </c>
      <c r="B170" s="22" t="s">
        <v>134</v>
      </c>
      <c r="C170" s="21" t="s">
        <v>617</v>
      </c>
      <c r="D170" s="21" t="s">
        <v>577</v>
      </c>
      <c r="E170" s="23">
        <v>44838</v>
      </c>
      <c r="F170" s="23">
        <v>44838</v>
      </c>
      <c r="G170" s="25" t="s">
        <v>0</v>
      </c>
      <c r="H170" s="24" t="s">
        <v>631</v>
      </c>
    </row>
    <row r="171" spans="1:8" ht="17.25" x14ac:dyDescent="0.3">
      <c r="A171" s="21" t="s">
        <v>223</v>
      </c>
      <c r="B171" s="22" t="s">
        <v>134</v>
      </c>
      <c r="C171" s="21" t="s">
        <v>611</v>
      </c>
      <c r="D171" s="21" t="s">
        <v>578</v>
      </c>
      <c r="E171" s="23">
        <v>44838</v>
      </c>
      <c r="F171" s="23">
        <v>44838</v>
      </c>
      <c r="G171" s="25" t="s">
        <v>0</v>
      </c>
      <c r="H171" s="24" t="s">
        <v>641</v>
      </c>
    </row>
    <row r="172" spans="1:8" ht="17.25" x14ac:dyDescent="0.3">
      <c r="A172" s="21" t="s">
        <v>224</v>
      </c>
      <c r="B172" s="22" t="s">
        <v>134</v>
      </c>
      <c r="C172" s="21" t="s">
        <v>611</v>
      </c>
      <c r="D172" s="21" t="s">
        <v>657</v>
      </c>
      <c r="E172" s="23">
        <v>44839</v>
      </c>
      <c r="F172" s="23">
        <v>44839</v>
      </c>
      <c r="G172" s="25" t="s">
        <v>0</v>
      </c>
      <c r="H172" s="24" t="s">
        <v>631</v>
      </c>
    </row>
    <row r="173" spans="1:8" ht="17.25" x14ac:dyDescent="0.3">
      <c r="A173" s="21" t="s">
        <v>225</v>
      </c>
      <c r="B173" s="22" t="s">
        <v>134</v>
      </c>
      <c r="C173" s="21" t="s">
        <v>611</v>
      </c>
      <c r="D173" s="21" t="s">
        <v>579</v>
      </c>
      <c r="E173" s="23">
        <v>44840</v>
      </c>
      <c r="F173" s="23">
        <v>44840</v>
      </c>
      <c r="G173" s="25" t="s">
        <v>0</v>
      </c>
      <c r="H173" s="24" t="s">
        <v>637</v>
      </c>
    </row>
    <row r="174" spans="1:8" ht="17.25" x14ac:dyDescent="0.3">
      <c r="A174" s="21" t="s">
        <v>226</v>
      </c>
      <c r="B174" s="22" t="s">
        <v>134</v>
      </c>
      <c r="C174" s="21" t="s">
        <v>611</v>
      </c>
      <c r="D174" s="21" t="s">
        <v>137</v>
      </c>
      <c r="E174" s="23">
        <v>44840</v>
      </c>
      <c r="F174" s="23">
        <v>44840</v>
      </c>
      <c r="G174" s="25" t="s">
        <v>0</v>
      </c>
      <c r="H174" s="24" t="s">
        <v>631</v>
      </c>
    </row>
    <row r="175" spans="1:8" ht="17.25" x14ac:dyDescent="0.3">
      <c r="A175" s="21" t="s">
        <v>227</v>
      </c>
      <c r="B175" s="22" t="s">
        <v>134</v>
      </c>
      <c r="C175" s="21" t="s">
        <v>613</v>
      </c>
      <c r="D175" s="21" t="s">
        <v>554</v>
      </c>
      <c r="E175" s="23">
        <v>44841</v>
      </c>
      <c r="F175" s="23">
        <v>44841</v>
      </c>
      <c r="G175" s="25" t="s">
        <v>0</v>
      </c>
      <c r="H175" s="24" t="s">
        <v>652</v>
      </c>
    </row>
    <row r="176" spans="1:8" ht="17.25" x14ac:dyDescent="0.3">
      <c r="A176" s="21" t="s">
        <v>68</v>
      </c>
      <c r="B176" s="22" t="s">
        <v>134</v>
      </c>
      <c r="C176" s="21" t="s">
        <v>615</v>
      </c>
      <c r="D176" s="21" t="s">
        <v>554</v>
      </c>
      <c r="E176" s="23">
        <v>44845</v>
      </c>
      <c r="F176" s="23">
        <v>44845</v>
      </c>
      <c r="G176" s="25" t="s">
        <v>0</v>
      </c>
      <c r="H176" s="24" t="s">
        <v>635</v>
      </c>
    </row>
    <row r="177" spans="1:8" ht="17.25" x14ac:dyDescent="0.3">
      <c r="A177" s="21" t="s">
        <v>228</v>
      </c>
      <c r="B177" s="22" t="s">
        <v>134</v>
      </c>
      <c r="C177" s="21" t="s">
        <v>611</v>
      </c>
      <c r="D177" s="21" t="s">
        <v>554</v>
      </c>
      <c r="E177" s="23">
        <v>44845</v>
      </c>
      <c r="F177" s="23">
        <v>44845</v>
      </c>
      <c r="G177" s="25" t="s">
        <v>0</v>
      </c>
      <c r="H177" s="24" t="s">
        <v>634</v>
      </c>
    </row>
    <row r="178" spans="1:8" ht="17.25" x14ac:dyDescent="0.3">
      <c r="A178" s="21" t="s">
        <v>67</v>
      </c>
      <c r="B178" s="22" t="s">
        <v>134</v>
      </c>
      <c r="C178" s="21" t="s">
        <v>617</v>
      </c>
      <c r="D178" s="21" t="s">
        <v>137</v>
      </c>
      <c r="E178" s="23">
        <v>44847</v>
      </c>
      <c r="F178" s="23">
        <v>44847</v>
      </c>
      <c r="G178" s="25" t="s">
        <v>0</v>
      </c>
      <c r="H178" s="24" t="s">
        <v>632</v>
      </c>
    </row>
    <row r="179" spans="1:8" ht="17.25" x14ac:dyDescent="0.3">
      <c r="A179" s="21" t="s">
        <v>229</v>
      </c>
      <c r="B179" s="22" t="s">
        <v>134</v>
      </c>
      <c r="C179" s="21" t="s">
        <v>611</v>
      </c>
      <c r="D179" s="21" t="s">
        <v>580</v>
      </c>
      <c r="E179" s="23">
        <v>44847</v>
      </c>
      <c r="F179" s="23">
        <v>44847</v>
      </c>
      <c r="G179" s="25" t="s">
        <v>0</v>
      </c>
      <c r="H179" s="24" t="s">
        <v>628</v>
      </c>
    </row>
    <row r="180" spans="1:8" ht="17.25" x14ac:dyDescent="0.3">
      <c r="A180" s="21" t="s">
        <v>230</v>
      </c>
      <c r="B180" s="22" t="s">
        <v>134</v>
      </c>
      <c r="C180" s="21" t="s">
        <v>611</v>
      </c>
      <c r="D180" s="21" t="s">
        <v>554</v>
      </c>
      <c r="E180" s="23">
        <v>44848</v>
      </c>
      <c r="F180" s="23">
        <v>44848</v>
      </c>
      <c r="G180" s="25" t="s">
        <v>0</v>
      </c>
      <c r="H180" s="24" t="s">
        <v>628</v>
      </c>
    </row>
    <row r="181" spans="1:8" ht="17.25" x14ac:dyDescent="0.3">
      <c r="A181" s="21" t="s">
        <v>66</v>
      </c>
      <c r="B181" s="22" t="s">
        <v>134</v>
      </c>
      <c r="C181" s="21" t="s">
        <v>615</v>
      </c>
      <c r="D181" s="21" t="s">
        <v>565</v>
      </c>
      <c r="E181" s="23">
        <v>44848</v>
      </c>
      <c r="F181" s="23">
        <v>44848</v>
      </c>
      <c r="G181" s="25" t="s">
        <v>0</v>
      </c>
      <c r="H181" s="24" t="s">
        <v>635</v>
      </c>
    </row>
    <row r="182" spans="1:8" ht="17.25" x14ac:dyDescent="0.3">
      <c r="A182" s="21" t="s">
        <v>231</v>
      </c>
      <c r="B182" s="22" t="s">
        <v>134</v>
      </c>
      <c r="C182" s="21" t="s">
        <v>611</v>
      </c>
      <c r="D182" s="21" t="s">
        <v>564</v>
      </c>
      <c r="E182" s="23">
        <v>44848</v>
      </c>
      <c r="F182" s="23">
        <v>44848</v>
      </c>
      <c r="G182" s="25" t="s">
        <v>0</v>
      </c>
      <c r="H182" s="24" t="s">
        <v>629</v>
      </c>
    </row>
    <row r="183" spans="1:8" ht="17.25" x14ac:dyDescent="0.3">
      <c r="A183" s="21" t="s">
        <v>232</v>
      </c>
      <c r="B183" s="22" t="s">
        <v>134</v>
      </c>
      <c r="C183" s="21" t="s">
        <v>613</v>
      </c>
      <c r="D183" s="21" t="s">
        <v>554</v>
      </c>
      <c r="E183" s="23">
        <v>44848</v>
      </c>
      <c r="F183" s="23">
        <v>44848</v>
      </c>
      <c r="G183" s="25" t="s">
        <v>0</v>
      </c>
      <c r="H183" s="24" t="s">
        <v>652</v>
      </c>
    </row>
    <row r="184" spans="1:8" ht="17.25" x14ac:dyDescent="0.3">
      <c r="A184" s="21" t="s">
        <v>65</v>
      </c>
      <c r="B184" s="22" t="s">
        <v>134</v>
      </c>
      <c r="C184" s="21" t="s">
        <v>617</v>
      </c>
      <c r="D184" s="21" t="s">
        <v>581</v>
      </c>
      <c r="E184" s="23">
        <v>44848</v>
      </c>
      <c r="F184" s="23">
        <v>44848</v>
      </c>
      <c r="G184" s="25" t="s">
        <v>0</v>
      </c>
      <c r="H184" s="24" t="s">
        <v>631</v>
      </c>
    </row>
    <row r="185" spans="1:8" ht="17.25" x14ac:dyDescent="0.3">
      <c r="A185" s="21" t="s">
        <v>233</v>
      </c>
      <c r="B185" s="22" t="s">
        <v>134</v>
      </c>
      <c r="C185" s="21" t="s">
        <v>611</v>
      </c>
      <c r="D185" s="21" t="s">
        <v>560</v>
      </c>
      <c r="E185" s="23">
        <v>44848</v>
      </c>
      <c r="F185" s="23">
        <v>44848</v>
      </c>
      <c r="G185" s="25" t="s">
        <v>0</v>
      </c>
      <c r="H185" s="24" t="s">
        <v>634</v>
      </c>
    </row>
    <row r="186" spans="1:8" ht="17.25" x14ac:dyDescent="0.3">
      <c r="A186" s="21" t="s">
        <v>64</v>
      </c>
      <c r="B186" s="22" t="s">
        <v>134</v>
      </c>
      <c r="C186" s="21" t="s">
        <v>617</v>
      </c>
      <c r="D186" s="21" t="s">
        <v>581</v>
      </c>
      <c r="E186" s="23">
        <v>44851</v>
      </c>
      <c r="F186" s="23">
        <v>44851</v>
      </c>
      <c r="G186" s="25" t="s">
        <v>0</v>
      </c>
      <c r="H186" s="24" t="s">
        <v>631</v>
      </c>
    </row>
    <row r="187" spans="1:8" ht="17.25" x14ac:dyDescent="0.3">
      <c r="A187" s="21" t="s">
        <v>234</v>
      </c>
      <c r="B187" s="22" t="s">
        <v>134</v>
      </c>
      <c r="C187" s="21" t="s">
        <v>613</v>
      </c>
      <c r="D187" s="21" t="s">
        <v>554</v>
      </c>
      <c r="E187" s="23">
        <v>44851</v>
      </c>
      <c r="F187" s="23">
        <v>44851</v>
      </c>
      <c r="G187" s="25" t="s">
        <v>0</v>
      </c>
      <c r="H187" s="24" t="s">
        <v>634</v>
      </c>
    </row>
    <row r="188" spans="1:8" ht="17.25" x14ac:dyDescent="0.3">
      <c r="A188" s="21" t="s">
        <v>235</v>
      </c>
      <c r="B188" s="22" t="s">
        <v>134</v>
      </c>
      <c r="C188" s="21" t="s">
        <v>612</v>
      </c>
      <c r="D188" s="21" t="s">
        <v>554</v>
      </c>
      <c r="E188" s="23">
        <v>44852</v>
      </c>
      <c r="F188" s="23">
        <v>44852</v>
      </c>
      <c r="G188" s="25" t="s">
        <v>0</v>
      </c>
      <c r="H188" s="24" t="s">
        <v>630</v>
      </c>
    </row>
    <row r="189" spans="1:8" ht="17.25" x14ac:dyDescent="0.3">
      <c r="A189" s="21" t="s">
        <v>63</v>
      </c>
      <c r="B189" s="22" t="s">
        <v>134</v>
      </c>
      <c r="C189" s="21" t="s">
        <v>617</v>
      </c>
      <c r="D189" s="21" t="s">
        <v>581</v>
      </c>
      <c r="E189" s="23">
        <v>44852</v>
      </c>
      <c r="F189" s="23">
        <v>44852</v>
      </c>
      <c r="G189" s="25" t="s">
        <v>0</v>
      </c>
      <c r="H189" s="24" t="s">
        <v>650</v>
      </c>
    </row>
    <row r="190" spans="1:8" ht="17.25" x14ac:dyDescent="0.3">
      <c r="A190" s="21" t="s">
        <v>236</v>
      </c>
      <c r="B190" s="22" t="s">
        <v>134</v>
      </c>
      <c r="C190" s="21" t="s">
        <v>610</v>
      </c>
      <c r="D190" s="21" t="s">
        <v>561</v>
      </c>
      <c r="E190" s="23">
        <v>44853</v>
      </c>
      <c r="F190" s="23">
        <v>44853</v>
      </c>
      <c r="G190" s="25" t="s">
        <v>0</v>
      </c>
      <c r="H190" s="24" t="s">
        <v>636</v>
      </c>
    </row>
    <row r="191" spans="1:8" ht="17.25" x14ac:dyDescent="0.3">
      <c r="A191" s="21" t="s">
        <v>237</v>
      </c>
      <c r="B191" s="22" t="s">
        <v>134</v>
      </c>
      <c r="C191" s="21" t="s">
        <v>611</v>
      </c>
      <c r="D191" s="21" t="s">
        <v>564</v>
      </c>
      <c r="E191" s="23">
        <v>44854</v>
      </c>
      <c r="F191" s="23">
        <v>44854</v>
      </c>
      <c r="G191" s="25" t="s">
        <v>0</v>
      </c>
      <c r="H191" s="24" t="s">
        <v>634</v>
      </c>
    </row>
    <row r="192" spans="1:8" ht="17.25" x14ac:dyDescent="0.3">
      <c r="A192" s="21" t="s">
        <v>238</v>
      </c>
      <c r="B192" s="22" t="s">
        <v>134</v>
      </c>
      <c r="C192" s="21" t="s">
        <v>611</v>
      </c>
      <c r="D192" s="21" t="s">
        <v>554</v>
      </c>
      <c r="E192" s="23">
        <v>44854</v>
      </c>
      <c r="F192" s="23">
        <v>44854</v>
      </c>
      <c r="G192" s="25" t="s">
        <v>0</v>
      </c>
      <c r="H192" s="24" t="s">
        <v>652</v>
      </c>
    </row>
    <row r="193" spans="1:8" ht="17.25" x14ac:dyDescent="0.3">
      <c r="A193" s="21" t="s">
        <v>239</v>
      </c>
      <c r="B193" s="22" t="s">
        <v>134</v>
      </c>
      <c r="C193" s="21" t="s">
        <v>611</v>
      </c>
      <c r="D193" s="21" t="s">
        <v>554</v>
      </c>
      <c r="E193" s="23">
        <v>44854</v>
      </c>
      <c r="F193" s="23">
        <v>44854</v>
      </c>
      <c r="G193" s="25" t="s">
        <v>0</v>
      </c>
      <c r="H193" s="24" t="s">
        <v>636</v>
      </c>
    </row>
    <row r="194" spans="1:8" ht="17.25" x14ac:dyDescent="0.3">
      <c r="A194" s="21" t="s">
        <v>240</v>
      </c>
      <c r="B194" s="22" t="s">
        <v>134</v>
      </c>
      <c r="C194" s="21" t="s">
        <v>613</v>
      </c>
      <c r="D194" s="21" t="s">
        <v>554</v>
      </c>
      <c r="E194" s="23">
        <v>44855</v>
      </c>
      <c r="F194" s="23">
        <v>44855</v>
      </c>
      <c r="G194" s="25" t="s">
        <v>0</v>
      </c>
      <c r="H194" s="24" t="s">
        <v>652</v>
      </c>
    </row>
    <row r="195" spans="1:8" ht="17.25" x14ac:dyDescent="0.3">
      <c r="A195" s="21" t="s">
        <v>241</v>
      </c>
      <c r="B195" s="22" t="s">
        <v>134</v>
      </c>
      <c r="C195" s="21" t="s">
        <v>611</v>
      </c>
      <c r="D195" s="21" t="s">
        <v>554</v>
      </c>
      <c r="E195" s="23">
        <v>44859</v>
      </c>
      <c r="F195" s="23">
        <v>44859</v>
      </c>
      <c r="G195" s="25" t="s">
        <v>0</v>
      </c>
      <c r="H195" s="24" t="s">
        <v>647</v>
      </c>
    </row>
    <row r="196" spans="1:8" ht="17.25" x14ac:dyDescent="0.3">
      <c r="A196" s="21" t="s">
        <v>62</v>
      </c>
      <c r="B196" s="22" t="s">
        <v>134</v>
      </c>
      <c r="C196" s="21" t="s">
        <v>615</v>
      </c>
      <c r="D196" s="21" t="s">
        <v>554</v>
      </c>
      <c r="E196" s="23">
        <v>44860</v>
      </c>
      <c r="F196" s="23">
        <v>44860</v>
      </c>
      <c r="G196" s="25" t="s">
        <v>0</v>
      </c>
      <c r="H196" s="24" t="s">
        <v>652</v>
      </c>
    </row>
    <row r="197" spans="1:8" ht="17.25" x14ac:dyDescent="0.3">
      <c r="A197" s="21" t="s">
        <v>440</v>
      </c>
      <c r="B197" s="22" t="s">
        <v>134</v>
      </c>
      <c r="C197" s="21" t="s">
        <v>615</v>
      </c>
      <c r="D197" s="21" t="s">
        <v>137</v>
      </c>
      <c r="E197" s="23">
        <v>44860</v>
      </c>
      <c r="F197" s="23">
        <v>44860</v>
      </c>
      <c r="G197" s="25" t="s">
        <v>0</v>
      </c>
      <c r="H197" s="24" t="s">
        <v>635</v>
      </c>
    </row>
    <row r="198" spans="1:8" ht="17.25" x14ac:dyDescent="0.3">
      <c r="A198" s="21" t="s">
        <v>242</v>
      </c>
      <c r="B198" s="22" t="s">
        <v>134</v>
      </c>
      <c r="C198" s="21" t="s">
        <v>613</v>
      </c>
      <c r="D198" s="21" t="s">
        <v>554</v>
      </c>
      <c r="E198" s="23">
        <v>44861</v>
      </c>
      <c r="F198" s="23">
        <v>44861</v>
      </c>
      <c r="G198" s="25" t="s">
        <v>0</v>
      </c>
      <c r="H198" s="24" t="s">
        <v>641</v>
      </c>
    </row>
    <row r="199" spans="1:8" ht="17.25" x14ac:dyDescent="0.3">
      <c r="A199" s="21" t="s">
        <v>243</v>
      </c>
      <c r="B199" s="22" t="s">
        <v>134</v>
      </c>
      <c r="C199" s="21" t="s">
        <v>611</v>
      </c>
      <c r="D199" s="21" t="s">
        <v>582</v>
      </c>
      <c r="E199" s="23">
        <v>44861</v>
      </c>
      <c r="F199" s="23">
        <v>44861</v>
      </c>
      <c r="G199" s="25" t="s">
        <v>0</v>
      </c>
      <c r="H199" s="24" t="s">
        <v>648</v>
      </c>
    </row>
    <row r="200" spans="1:8" ht="17.25" x14ac:dyDescent="0.3">
      <c r="A200" s="21" t="s">
        <v>244</v>
      </c>
      <c r="B200" s="22" t="s">
        <v>134</v>
      </c>
      <c r="C200" s="21" t="s">
        <v>611</v>
      </c>
      <c r="D200" s="21" t="s">
        <v>565</v>
      </c>
      <c r="E200" s="23">
        <v>44861</v>
      </c>
      <c r="F200" s="23">
        <v>44861</v>
      </c>
      <c r="G200" s="25" t="s">
        <v>0</v>
      </c>
      <c r="H200" s="24" t="s">
        <v>629</v>
      </c>
    </row>
    <row r="201" spans="1:8" ht="17.25" x14ac:dyDescent="0.3">
      <c r="A201" s="21" t="s">
        <v>245</v>
      </c>
      <c r="B201" s="22" t="s">
        <v>134</v>
      </c>
      <c r="C201" s="21" t="s">
        <v>611</v>
      </c>
      <c r="D201" s="21" t="s">
        <v>573</v>
      </c>
      <c r="E201" s="23">
        <v>44861</v>
      </c>
      <c r="F201" s="23">
        <v>44861</v>
      </c>
      <c r="G201" s="25" t="s">
        <v>0</v>
      </c>
      <c r="H201" s="24" t="s">
        <v>641</v>
      </c>
    </row>
    <row r="202" spans="1:8" ht="17.25" x14ac:dyDescent="0.3">
      <c r="A202" s="21" t="s">
        <v>246</v>
      </c>
      <c r="B202" s="22" t="s">
        <v>134</v>
      </c>
      <c r="C202" s="21" t="s">
        <v>611</v>
      </c>
      <c r="D202" s="21" t="s">
        <v>554</v>
      </c>
      <c r="E202" s="23">
        <v>44865</v>
      </c>
      <c r="F202" s="23">
        <v>44865</v>
      </c>
      <c r="G202" s="25" t="s">
        <v>0</v>
      </c>
      <c r="H202" s="24" t="s">
        <v>635</v>
      </c>
    </row>
    <row r="203" spans="1:8" ht="17.25" x14ac:dyDescent="0.3">
      <c r="A203" s="21" t="s">
        <v>61</v>
      </c>
      <c r="B203" s="22" t="s">
        <v>134</v>
      </c>
      <c r="C203" s="21" t="s">
        <v>617</v>
      </c>
      <c r="D203" s="21" t="s">
        <v>581</v>
      </c>
      <c r="E203" s="23">
        <v>44866</v>
      </c>
      <c r="F203" s="23">
        <v>44866</v>
      </c>
      <c r="G203" s="25" t="s">
        <v>0</v>
      </c>
      <c r="H203" s="24" t="s">
        <v>631</v>
      </c>
    </row>
    <row r="204" spans="1:8" ht="17.25" x14ac:dyDescent="0.3">
      <c r="A204" s="21" t="s">
        <v>60</v>
      </c>
      <c r="B204" s="22" t="s">
        <v>134</v>
      </c>
      <c r="C204" s="21" t="s">
        <v>615</v>
      </c>
      <c r="D204" s="21" t="s">
        <v>554</v>
      </c>
      <c r="E204" s="23">
        <v>44866</v>
      </c>
      <c r="F204" s="23">
        <v>44866</v>
      </c>
      <c r="G204" s="25" t="s">
        <v>0</v>
      </c>
      <c r="H204" s="24" t="s">
        <v>635</v>
      </c>
    </row>
    <row r="205" spans="1:8" ht="17.25" x14ac:dyDescent="0.3">
      <c r="A205" s="21" t="s">
        <v>59</v>
      </c>
      <c r="B205" s="22" t="s">
        <v>134</v>
      </c>
      <c r="C205" s="21" t="s">
        <v>617</v>
      </c>
      <c r="D205" s="21" t="s">
        <v>137</v>
      </c>
      <c r="E205" s="23">
        <v>44866</v>
      </c>
      <c r="F205" s="23">
        <v>44866</v>
      </c>
      <c r="G205" s="25" t="s">
        <v>0</v>
      </c>
      <c r="H205" s="24" t="s">
        <v>632</v>
      </c>
    </row>
    <row r="206" spans="1:8" ht="17.25" x14ac:dyDescent="0.3">
      <c r="A206" s="21" t="s">
        <v>58</v>
      </c>
      <c r="B206" s="22" t="s">
        <v>134</v>
      </c>
      <c r="C206" s="21" t="s">
        <v>615</v>
      </c>
      <c r="D206" s="21" t="s">
        <v>554</v>
      </c>
      <c r="E206" s="23">
        <v>44868</v>
      </c>
      <c r="F206" s="23">
        <v>44868</v>
      </c>
      <c r="G206" s="25" t="s">
        <v>0</v>
      </c>
      <c r="H206" s="24" t="s">
        <v>635</v>
      </c>
    </row>
    <row r="207" spans="1:8" ht="17.25" x14ac:dyDescent="0.3">
      <c r="A207" s="21" t="s">
        <v>57</v>
      </c>
      <c r="B207" s="22" t="s">
        <v>134</v>
      </c>
      <c r="C207" s="21" t="s">
        <v>615</v>
      </c>
      <c r="D207" s="21" t="s">
        <v>554</v>
      </c>
      <c r="E207" s="23">
        <v>44868</v>
      </c>
      <c r="F207" s="23">
        <v>44868</v>
      </c>
      <c r="G207" s="25" t="s">
        <v>0</v>
      </c>
      <c r="H207" s="24" t="s">
        <v>635</v>
      </c>
    </row>
    <row r="208" spans="1:8" ht="17.25" x14ac:dyDescent="0.3">
      <c r="A208" s="21" t="s">
        <v>56</v>
      </c>
      <c r="B208" s="22" t="s">
        <v>134</v>
      </c>
      <c r="C208" s="21" t="s">
        <v>619</v>
      </c>
      <c r="D208" s="21" t="s">
        <v>560</v>
      </c>
      <c r="E208" s="23">
        <v>44868</v>
      </c>
      <c r="F208" s="23">
        <v>44868</v>
      </c>
      <c r="G208" s="25" t="s">
        <v>0</v>
      </c>
      <c r="H208" s="24" t="s">
        <v>636</v>
      </c>
    </row>
    <row r="209" spans="1:8" ht="17.25" x14ac:dyDescent="0.3">
      <c r="A209" s="21" t="s">
        <v>247</v>
      </c>
      <c r="B209" s="22" t="s">
        <v>134</v>
      </c>
      <c r="C209" s="21" t="s">
        <v>611</v>
      </c>
      <c r="D209" s="21" t="s">
        <v>554</v>
      </c>
      <c r="E209" s="23">
        <v>44872</v>
      </c>
      <c r="F209" s="23">
        <v>44872</v>
      </c>
      <c r="G209" s="25" t="s">
        <v>0</v>
      </c>
      <c r="H209" s="24" t="s">
        <v>629</v>
      </c>
    </row>
    <row r="210" spans="1:8" ht="17.25" x14ac:dyDescent="0.3">
      <c r="A210" s="21" t="s">
        <v>248</v>
      </c>
      <c r="B210" s="22" t="s">
        <v>134</v>
      </c>
      <c r="C210" s="21" t="s">
        <v>611</v>
      </c>
      <c r="D210" s="21" t="s">
        <v>554</v>
      </c>
      <c r="E210" s="23">
        <v>44873</v>
      </c>
      <c r="F210" s="23">
        <v>44873</v>
      </c>
      <c r="G210" s="25" t="s">
        <v>0</v>
      </c>
      <c r="H210" s="24" t="s">
        <v>646</v>
      </c>
    </row>
    <row r="211" spans="1:8" ht="17.25" x14ac:dyDescent="0.3">
      <c r="A211" s="21" t="s">
        <v>249</v>
      </c>
      <c r="B211" s="22" t="s">
        <v>134</v>
      </c>
      <c r="C211" s="21" t="s">
        <v>611</v>
      </c>
      <c r="D211" s="21" t="s">
        <v>560</v>
      </c>
      <c r="E211" s="23">
        <v>44873</v>
      </c>
      <c r="F211" s="23">
        <v>44873</v>
      </c>
      <c r="G211" s="25" t="s">
        <v>0</v>
      </c>
      <c r="H211" s="24" t="s">
        <v>637</v>
      </c>
    </row>
    <row r="212" spans="1:8" ht="17.25" x14ac:dyDescent="0.3">
      <c r="A212" s="21" t="s">
        <v>250</v>
      </c>
      <c r="B212" s="22" t="s">
        <v>134</v>
      </c>
      <c r="C212" s="21" t="s">
        <v>611</v>
      </c>
      <c r="D212" s="21" t="s">
        <v>560</v>
      </c>
      <c r="E212" s="23">
        <v>44874</v>
      </c>
      <c r="F212" s="23">
        <v>44874</v>
      </c>
      <c r="G212" s="25" t="s">
        <v>0</v>
      </c>
      <c r="H212" s="24" t="s">
        <v>647</v>
      </c>
    </row>
    <row r="213" spans="1:8" ht="17.25" x14ac:dyDescent="0.3">
      <c r="A213" s="21" t="s">
        <v>251</v>
      </c>
      <c r="B213" s="22" t="s">
        <v>134</v>
      </c>
      <c r="C213" s="21" t="s">
        <v>611</v>
      </c>
      <c r="D213" s="21" t="s">
        <v>554</v>
      </c>
      <c r="E213" s="23">
        <v>44874</v>
      </c>
      <c r="F213" s="23">
        <v>44874</v>
      </c>
      <c r="G213" s="25" t="s">
        <v>0</v>
      </c>
      <c r="H213" s="24" t="s">
        <v>647</v>
      </c>
    </row>
    <row r="214" spans="1:8" ht="17.25" x14ac:dyDescent="0.3">
      <c r="A214" s="21" t="s">
        <v>55</v>
      </c>
      <c r="B214" s="22" t="s">
        <v>134</v>
      </c>
      <c r="C214" s="21" t="s">
        <v>617</v>
      </c>
      <c r="D214" s="21" t="s">
        <v>137</v>
      </c>
      <c r="E214" s="23">
        <v>44875</v>
      </c>
      <c r="F214" s="23">
        <v>44875</v>
      </c>
      <c r="G214" s="25" t="s">
        <v>0</v>
      </c>
      <c r="H214" s="24" t="s">
        <v>631</v>
      </c>
    </row>
    <row r="215" spans="1:8" ht="17.25" x14ac:dyDescent="0.3">
      <c r="A215" s="21" t="s">
        <v>54</v>
      </c>
      <c r="B215" s="22" t="s">
        <v>134</v>
      </c>
      <c r="C215" s="21" t="s">
        <v>617</v>
      </c>
      <c r="D215" s="21" t="s">
        <v>137</v>
      </c>
      <c r="E215" s="23">
        <v>44875</v>
      </c>
      <c r="F215" s="23">
        <v>44875</v>
      </c>
      <c r="G215" s="25" t="s">
        <v>0</v>
      </c>
      <c r="H215" s="24" t="s">
        <v>631</v>
      </c>
    </row>
    <row r="216" spans="1:8" ht="17.25" x14ac:dyDescent="0.3">
      <c r="A216" s="21" t="s">
        <v>53</v>
      </c>
      <c r="B216" s="22" t="s">
        <v>134</v>
      </c>
      <c r="C216" s="21" t="s">
        <v>617</v>
      </c>
      <c r="D216" s="21" t="s">
        <v>137</v>
      </c>
      <c r="E216" s="23">
        <v>44881</v>
      </c>
      <c r="F216" s="23">
        <v>44881</v>
      </c>
      <c r="G216" s="25" t="s">
        <v>0</v>
      </c>
      <c r="H216" s="24" t="s">
        <v>636</v>
      </c>
    </row>
    <row r="217" spans="1:8" ht="17.25" x14ac:dyDescent="0.3">
      <c r="A217" s="21" t="s">
        <v>252</v>
      </c>
      <c r="B217" s="22" t="s">
        <v>134</v>
      </c>
      <c r="C217" s="21" t="s">
        <v>611</v>
      </c>
      <c r="D217" s="21" t="s">
        <v>554</v>
      </c>
      <c r="E217" s="23">
        <v>44882</v>
      </c>
      <c r="F217" s="23">
        <v>44882</v>
      </c>
      <c r="G217" s="25" t="s">
        <v>0</v>
      </c>
      <c r="H217" s="24" t="s">
        <v>640</v>
      </c>
    </row>
    <row r="218" spans="1:8" ht="17.25" x14ac:dyDescent="0.3">
      <c r="A218" s="21" t="s">
        <v>52</v>
      </c>
      <c r="B218" s="22" t="s">
        <v>134</v>
      </c>
      <c r="C218" s="21" t="s">
        <v>615</v>
      </c>
      <c r="D218" s="21" t="s">
        <v>554</v>
      </c>
      <c r="E218" s="23">
        <v>44887</v>
      </c>
      <c r="F218" s="23">
        <v>44887</v>
      </c>
      <c r="G218" s="25" t="s">
        <v>0</v>
      </c>
      <c r="H218" s="24" t="s">
        <v>641</v>
      </c>
    </row>
    <row r="219" spans="1:8" ht="17.25" x14ac:dyDescent="0.3">
      <c r="A219" s="21" t="s">
        <v>51</v>
      </c>
      <c r="B219" s="22" t="s">
        <v>134</v>
      </c>
      <c r="C219" s="21" t="s">
        <v>617</v>
      </c>
      <c r="D219" s="21" t="s">
        <v>137</v>
      </c>
      <c r="E219" s="23">
        <v>44887</v>
      </c>
      <c r="F219" s="23">
        <v>44887</v>
      </c>
      <c r="G219" s="25" t="s">
        <v>0</v>
      </c>
      <c r="H219" s="24" t="s">
        <v>632</v>
      </c>
    </row>
    <row r="220" spans="1:8" ht="17.25" x14ac:dyDescent="0.3">
      <c r="A220" s="21" t="s">
        <v>253</v>
      </c>
      <c r="B220" s="22" t="s">
        <v>134</v>
      </c>
      <c r="C220" s="21" t="s">
        <v>611</v>
      </c>
      <c r="D220" s="21" t="s">
        <v>560</v>
      </c>
      <c r="E220" s="23">
        <v>44890</v>
      </c>
      <c r="F220" s="23">
        <v>44890</v>
      </c>
      <c r="G220" s="25" t="s">
        <v>0</v>
      </c>
      <c r="H220" s="24" t="s">
        <v>634</v>
      </c>
    </row>
    <row r="221" spans="1:8" ht="17.25" x14ac:dyDescent="0.3">
      <c r="A221" s="21" t="s">
        <v>254</v>
      </c>
      <c r="B221" s="22" t="s">
        <v>134</v>
      </c>
      <c r="C221" s="21" t="s">
        <v>611</v>
      </c>
      <c r="D221" s="21" t="s">
        <v>560</v>
      </c>
      <c r="E221" s="23">
        <v>44890</v>
      </c>
      <c r="F221" s="23">
        <v>44890</v>
      </c>
      <c r="G221" s="25" t="s">
        <v>0</v>
      </c>
      <c r="H221" s="24" t="s">
        <v>634</v>
      </c>
    </row>
    <row r="222" spans="1:8" ht="17.25" x14ac:dyDescent="0.3">
      <c r="A222" s="21" t="s">
        <v>255</v>
      </c>
      <c r="B222" s="22" t="s">
        <v>134</v>
      </c>
      <c r="C222" s="21" t="s">
        <v>611</v>
      </c>
      <c r="D222" s="21" t="s">
        <v>554</v>
      </c>
      <c r="E222" s="23">
        <v>44890</v>
      </c>
      <c r="F222" s="23">
        <v>44890</v>
      </c>
      <c r="G222" s="25" t="s">
        <v>0</v>
      </c>
      <c r="H222" s="24" t="s">
        <v>644</v>
      </c>
    </row>
    <row r="223" spans="1:8" ht="17.25" x14ac:dyDescent="0.3">
      <c r="A223" s="21" t="s">
        <v>256</v>
      </c>
      <c r="B223" s="22" t="s">
        <v>134</v>
      </c>
      <c r="C223" s="21" t="s">
        <v>613</v>
      </c>
      <c r="D223" s="21" t="s">
        <v>554</v>
      </c>
      <c r="E223" s="23">
        <v>44892</v>
      </c>
      <c r="F223" s="23">
        <v>44892</v>
      </c>
      <c r="G223" s="25" t="s">
        <v>0</v>
      </c>
      <c r="H223" s="24" t="s">
        <v>641</v>
      </c>
    </row>
    <row r="224" spans="1:8" ht="17.25" x14ac:dyDescent="0.3">
      <c r="A224" s="21" t="s">
        <v>257</v>
      </c>
      <c r="B224" s="22" t="s">
        <v>134</v>
      </c>
      <c r="C224" s="21" t="s">
        <v>611</v>
      </c>
      <c r="D224" s="21" t="s">
        <v>583</v>
      </c>
      <c r="E224" s="23">
        <v>44896</v>
      </c>
      <c r="F224" s="23">
        <v>44896</v>
      </c>
      <c r="G224" s="25" t="s">
        <v>0</v>
      </c>
      <c r="H224" s="24" t="s">
        <v>644</v>
      </c>
    </row>
    <row r="225" spans="1:8" ht="17.25" x14ac:dyDescent="0.3">
      <c r="A225" s="21" t="s">
        <v>258</v>
      </c>
      <c r="B225" s="22" t="s">
        <v>134</v>
      </c>
      <c r="C225" s="21" t="s">
        <v>613</v>
      </c>
      <c r="D225" s="21" t="s">
        <v>554</v>
      </c>
      <c r="E225" s="23">
        <v>44897</v>
      </c>
      <c r="F225" s="23">
        <v>44897</v>
      </c>
      <c r="G225" s="25" t="s">
        <v>0</v>
      </c>
      <c r="H225" s="24" t="s">
        <v>641</v>
      </c>
    </row>
    <row r="226" spans="1:8" ht="17.25" x14ac:dyDescent="0.3">
      <c r="A226" s="21" t="s">
        <v>50</v>
      </c>
      <c r="B226" s="22" t="s">
        <v>134</v>
      </c>
      <c r="C226" s="21" t="s">
        <v>617</v>
      </c>
      <c r="D226" s="21" t="s">
        <v>137</v>
      </c>
      <c r="E226" s="23">
        <v>44901</v>
      </c>
      <c r="F226" s="23">
        <v>44901</v>
      </c>
      <c r="G226" s="25" t="s">
        <v>0</v>
      </c>
      <c r="H226" s="24" t="s">
        <v>658</v>
      </c>
    </row>
    <row r="227" spans="1:8" ht="17.25" x14ac:dyDescent="0.3">
      <c r="A227" s="21" t="s">
        <v>259</v>
      </c>
      <c r="B227" s="22" t="s">
        <v>134</v>
      </c>
      <c r="C227" s="21" t="s">
        <v>611</v>
      </c>
      <c r="D227" s="21" t="s">
        <v>564</v>
      </c>
      <c r="E227" s="23">
        <v>44900</v>
      </c>
      <c r="F227" s="23">
        <v>44900</v>
      </c>
      <c r="G227" s="25" t="s">
        <v>0</v>
      </c>
      <c r="H227" s="24" t="s">
        <v>629</v>
      </c>
    </row>
    <row r="228" spans="1:8" ht="17.25" x14ac:dyDescent="0.3">
      <c r="A228" s="21" t="s">
        <v>260</v>
      </c>
      <c r="B228" s="22" t="s">
        <v>134</v>
      </c>
      <c r="C228" s="21" t="s">
        <v>611</v>
      </c>
      <c r="D228" s="21" t="s">
        <v>584</v>
      </c>
      <c r="E228" s="23">
        <v>44900</v>
      </c>
      <c r="F228" s="23">
        <v>44900</v>
      </c>
      <c r="G228" s="25" t="s">
        <v>0</v>
      </c>
      <c r="H228" s="24" t="s">
        <v>659</v>
      </c>
    </row>
    <row r="229" spans="1:8" ht="17.25" x14ac:dyDescent="0.3">
      <c r="A229" s="21" t="s">
        <v>49</v>
      </c>
      <c r="B229" s="22" t="s">
        <v>134</v>
      </c>
      <c r="C229" s="21" t="s">
        <v>617</v>
      </c>
      <c r="D229" s="21" t="s">
        <v>137</v>
      </c>
      <c r="E229" s="23">
        <v>44901</v>
      </c>
      <c r="F229" s="23">
        <v>44901</v>
      </c>
      <c r="G229" s="25" t="s">
        <v>0</v>
      </c>
      <c r="H229" s="24" t="s">
        <v>645</v>
      </c>
    </row>
    <row r="230" spans="1:8" ht="17.25" x14ac:dyDescent="0.3">
      <c r="A230" s="21" t="s">
        <v>261</v>
      </c>
      <c r="B230" s="22" t="s">
        <v>134</v>
      </c>
      <c r="C230" s="21" t="s">
        <v>611</v>
      </c>
      <c r="D230" s="21" t="s">
        <v>585</v>
      </c>
      <c r="E230" s="23">
        <v>44900</v>
      </c>
      <c r="F230" s="23">
        <v>44900</v>
      </c>
      <c r="G230" s="25" t="s">
        <v>0</v>
      </c>
      <c r="H230" s="24" t="s">
        <v>628</v>
      </c>
    </row>
    <row r="231" spans="1:8" ht="17.25" x14ac:dyDescent="0.3">
      <c r="A231" s="21" t="s">
        <v>48</v>
      </c>
      <c r="B231" s="22" t="s">
        <v>134</v>
      </c>
      <c r="C231" s="21" t="s">
        <v>617</v>
      </c>
      <c r="D231" s="21" t="s">
        <v>137</v>
      </c>
      <c r="E231" s="23">
        <v>44901</v>
      </c>
      <c r="F231" s="23">
        <v>44901</v>
      </c>
      <c r="G231" s="25" t="s">
        <v>0</v>
      </c>
      <c r="H231" s="24" t="s">
        <v>650</v>
      </c>
    </row>
    <row r="232" spans="1:8" ht="17.25" x14ac:dyDescent="0.3">
      <c r="A232" s="21" t="s">
        <v>262</v>
      </c>
      <c r="B232" s="22" t="s">
        <v>134</v>
      </c>
      <c r="C232" s="21" t="s">
        <v>611</v>
      </c>
      <c r="D232" s="21" t="s">
        <v>554</v>
      </c>
      <c r="E232" s="23">
        <v>44903</v>
      </c>
      <c r="F232" s="23">
        <v>44903</v>
      </c>
      <c r="G232" s="25" t="s">
        <v>0</v>
      </c>
      <c r="H232" s="24" t="s">
        <v>647</v>
      </c>
    </row>
    <row r="233" spans="1:8" ht="17.25" x14ac:dyDescent="0.3">
      <c r="A233" s="21" t="s">
        <v>263</v>
      </c>
      <c r="B233" s="22" t="s">
        <v>134</v>
      </c>
      <c r="C233" s="21" t="s">
        <v>613</v>
      </c>
      <c r="D233" s="21" t="s">
        <v>554</v>
      </c>
      <c r="E233" s="23">
        <v>44903</v>
      </c>
      <c r="F233" s="23">
        <v>44903</v>
      </c>
      <c r="G233" s="25" t="s">
        <v>0</v>
      </c>
      <c r="H233" s="24" t="s">
        <v>641</v>
      </c>
    </row>
    <row r="234" spans="1:8" ht="17.25" x14ac:dyDescent="0.3">
      <c r="A234" s="21" t="s">
        <v>264</v>
      </c>
      <c r="B234" s="22" t="s">
        <v>134</v>
      </c>
      <c r="C234" s="21" t="s">
        <v>611</v>
      </c>
      <c r="D234" s="21" t="s">
        <v>554</v>
      </c>
      <c r="E234" s="23">
        <v>44907</v>
      </c>
      <c r="F234" s="23">
        <v>44907</v>
      </c>
      <c r="G234" s="25" t="s">
        <v>0</v>
      </c>
      <c r="H234" s="24" t="s">
        <v>647</v>
      </c>
    </row>
    <row r="235" spans="1:8" ht="17.25" x14ac:dyDescent="0.3">
      <c r="A235" s="21" t="s">
        <v>47</v>
      </c>
      <c r="B235" s="22" t="s">
        <v>134</v>
      </c>
      <c r="C235" s="21" t="s">
        <v>617</v>
      </c>
      <c r="D235" s="21" t="s">
        <v>581</v>
      </c>
      <c r="E235" s="23">
        <v>44908</v>
      </c>
      <c r="F235" s="23">
        <v>44908</v>
      </c>
      <c r="G235" s="25" t="s">
        <v>0</v>
      </c>
      <c r="H235" s="24" t="s">
        <v>645</v>
      </c>
    </row>
    <row r="236" spans="1:8" ht="17.25" x14ac:dyDescent="0.3">
      <c r="A236" s="21" t="s">
        <v>660</v>
      </c>
      <c r="B236" s="22" t="s">
        <v>136</v>
      </c>
      <c r="C236" s="21" t="s">
        <v>611</v>
      </c>
      <c r="D236" s="21" t="s">
        <v>586</v>
      </c>
      <c r="E236" s="23">
        <v>44908</v>
      </c>
      <c r="F236" s="23">
        <v>44908</v>
      </c>
      <c r="G236" s="25" t="s">
        <v>23</v>
      </c>
      <c r="H236" s="24" t="s">
        <v>636</v>
      </c>
    </row>
    <row r="237" spans="1:8" ht="17.25" x14ac:dyDescent="0.3">
      <c r="A237" s="21" t="s">
        <v>46</v>
      </c>
      <c r="B237" s="22" t="s">
        <v>134</v>
      </c>
      <c r="C237" s="21" t="s">
        <v>617</v>
      </c>
      <c r="D237" s="21" t="s">
        <v>587</v>
      </c>
      <c r="E237" s="23">
        <v>44908</v>
      </c>
      <c r="F237" s="23">
        <v>44908</v>
      </c>
      <c r="G237" s="25" t="s">
        <v>0</v>
      </c>
      <c r="H237" s="24" t="s">
        <v>649</v>
      </c>
    </row>
    <row r="238" spans="1:8" ht="17.25" x14ac:dyDescent="0.3">
      <c r="A238" s="21" t="s">
        <v>265</v>
      </c>
      <c r="B238" s="22" t="s">
        <v>134</v>
      </c>
      <c r="C238" s="21" t="s">
        <v>613</v>
      </c>
      <c r="D238" s="21" t="s">
        <v>554</v>
      </c>
      <c r="E238" s="23">
        <v>44909</v>
      </c>
      <c r="F238" s="23">
        <v>44909</v>
      </c>
      <c r="G238" s="25" t="s">
        <v>0</v>
      </c>
      <c r="H238" s="24" t="s">
        <v>641</v>
      </c>
    </row>
    <row r="239" spans="1:8" ht="17.25" x14ac:dyDescent="0.3">
      <c r="A239" s="21" t="s">
        <v>45</v>
      </c>
      <c r="B239" s="22" t="s">
        <v>134</v>
      </c>
      <c r="C239" s="21" t="s">
        <v>615</v>
      </c>
      <c r="D239" s="21" t="s">
        <v>565</v>
      </c>
      <c r="E239" s="23">
        <v>44909</v>
      </c>
      <c r="F239" s="23">
        <v>44909</v>
      </c>
      <c r="G239" s="25" t="s">
        <v>0</v>
      </c>
      <c r="H239" s="24" t="s">
        <v>635</v>
      </c>
    </row>
    <row r="240" spans="1:8" ht="17.25" x14ac:dyDescent="0.3">
      <c r="A240" s="21" t="s">
        <v>266</v>
      </c>
      <c r="B240" s="22" t="s">
        <v>134</v>
      </c>
      <c r="C240" s="21" t="s">
        <v>611</v>
      </c>
      <c r="D240" s="21" t="s">
        <v>560</v>
      </c>
      <c r="E240" s="23">
        <v>44910</v>
      </c>
      <c r="F240" s="23">
        <v>44910</v>
      </c>
      <c r="G240" s="25" t="s">
        <v>0</v>
      </c>
      <c r="H240" s="24" t="s">
        <v>634</v>
      </c>
    </row>
    <row r="241" spans="1:8" ht="17.25" x14ac:dyDescent="0.3">
      <c r="A241" s="21" t="s">
        <v>268</v>
      </c>
      <c r="B241" s="22" t="s">
        <v>134</v>
      </c>
      <c r="C241" s="21" t="s">
        <v>611</v>
      </c>
      <c r="D241" s="21" t="s">
        <v>554</v>
      </c>
      <c r="E241" s="23">
        <v>44911</v>
      </c>
      <c r="F241" s="23">
        <v>44911</v>
      </c>
      <c r="G241" s="25" t="s">
        <v>0</v>
      </c>
      <c r="H241" s="24" t="s">
        <v>647</v>
      </c>
    </row>
    <row r="242" spans="1:8" ht="17.25" x14ac:dyDescent="0.3">
      <c r="A242" s="21" t="s">
        <v>267</v>
      </c>
      <c r="B242" s="22" t="s">
        <v>134</v>
      </c>
      <c r="C242" s="21" t="s">
        <v>613</v>
      </c>
      <c r="D242" s="21" t="s">
        <v>554</v>
      </c>
      <c r="E242" s="23">
        <v>44911</v>
      </c>
      <c r="F242" s="23">
        <v>44911</v>
      </c>
      <c r="G242" s="25" t="s">
        <v>0</v>
      </c>
      <c r="H242" s="24" t="s">
        <v>641</v>
      </c>
    </row>
    <row r="243" spans="1:8" ht="17.25" x14ac:dyDescent="0.3">
      <c r="A243" s="21" t="s">
        <v>269</v>
      </c>
      <c r="B243" s="22" t="s">
        <v>134</v>
      </c>
      <c r="C243" s="21" t="s">
        <v>611</v>
      </c>
      <c r="D243" s="21" t="s">
        <v>554</v>
      </c>
      <c r="E243" s="23">
        <v>44915</v>
      </c>
      <c r="F243" s="23">
        <v>44915</v>
      </c>
      <c r="G243" s="25" t="s">
        <v>0</v>
      </c>
      <c r="H243" s="24" t="s">
        <v>658</v>
      </c>
    </row>
    <row r="244" spans="1:8" ht="17.25" x14ac:dyDescent="0.3">
      <c r="A244" s="21" t="s">
        <v>270</v>
      </c>
      <c r="B244" s="22" t="s">
        <v>134</v>
      </c>
      <c r="C244" s="21" t="s">
        <v>611</v>
      </c>
      <c r="D244" s="21" t="s">
        <v>554</v>
      </c>
      <c r="E244" s="23">
        <v>44915</v>
      </c>
      <c r="F244" s="23">
        <v>44915</v>
      </c>
      <c r="G244" s="25" t="s">
        <v>0</v>
      </c>
      <c r="H244" s="24" t="s">
        <v>647</v>
      </c>
    </row>
    <row r="245" spans="1:8" ht="17.25" x14ac:dyDescent="0.3">
      <c r="A245" s="21" t="s">
        <v>44</v>
      </c>
      <c r="B245" s="22" t="s">
        <v>134</v>
      </c>
      <c r="C245" s="21" t="s">
        <v>617</v>
      </c>
      <c r="D245" s="21" t="s">
        <v>554</v>
      </c>
      <c r="E245" s="23">
        <v>44915</v>
      </c>
      <c r="F245" s="23">
        <v>44915</v>
      </c>
      <c r="G245" s="25" t="s">
        <v>0</v>
      </c>
      <c r="H245" s="24" t="s">
        <v>636</v>
      </c>
    </row>
    <row r="246" spans="1:8" ht="17.25" x14ac:dyDescent="0.3">
      <c r="A246" s="21" t="s">
        <v>271</v>
      </c>
      <c r="B246" s="22" t="s">
        <v>134</v>
      </c>
      <c r="C246" s="21" t="s">
        <v>611</v>
      </c>
      <c r="D246" s="21" t="s">
        <v>560</v>
      </c>
      <c r="E246" s="23">
        <v>44916</v>
      </c>
      <c r="F246" s="23">
        <v>44916</v>
      </c>
      <c r="G246" s="25" t="s">
        <v>0</v>
      </c>
      <c r="H246" s="24" t="s">
        <v>646</v>
      </c>
    </row>
    <row r="247" spans="1:8" ht="17.25" x14ac:dyDescent="0.3">
      <c r="A247" s="21" t="s">
        <v>272</v>
      </c>
      <c r="B247" s="22" t="s">
        <v>134</v>
      </c>
      <c r="C247" s="21" t="s">
        <v>611</v>
      </c>
      <c r="D247" s="21" t="s">
        <v>661</v>
      </c>
      <c r="E247" s="23">
        <v>44916</v>
      </c>
      <c r="F247" s="23">
        <v>44916</v>
      </c>
      <c r="G247" s="25" t="s">
        <v>0</v>
      </c>
      <c r="H247" s="24" t="s">
        <v>628</v>
      </c>
    </row>
    <row r="248" spans="1:8" ht="17.25" x14ac:dyDescent="0.3">
      <c r="A248" s="21" t="s">
        <v>273</v>
      </c>
      <c r="B248" s="22" t="s">
        <v>134</v>
      </c>
      <c r="C248" s="21" t="s">
        <v>613</v>
      </c>
      <c r="D248" s="21" t="s">
        <v>554</v>
      </c>
      <c r="E248" s="23">
        <v>44918</v>
      </c>
      <c r="F248" s="23">
        <v>44918</v>
      </c>
      <c r="G248" s="25" t="s">
        <v>0</v>
      </c>
      <c r="H248" s="24" t="s">
        <v>641</v>
      </c>
    </row>
    <row r="249" spans="1:8" ht="17.25" x14ac:dyDescent="0.3">
      <c r="A249" s="21" t="s">
        <v>274</v>
      </c>
      <c r="B249" s="22" t="s">
        <v>134</v>
      </c>
      <c r="C249" s="21" t="s">
        <v>615</v>
      </c>
      <c r="D249" s="21" t="s">
        <v>554</v>
      </c>
      <c r="E249" s="23">
        <v>44918</v>
      </c>
      <c r="F249" s="23">
        <v>44918</v>
      </c>
      <c r="G249" s="25" t="s">
        <v>0</v>
      </c>
      <c r="H249" s="24" t="s">
        <v>652</v>
      </c>
    </row>
    <row r="250" spans="1:8" ht="17.25" x14ac:dyDescent="0.3">
      <c r="A250" s="21" t="s">
        <v>43</v>
      </c>
      <c r="B250" s="22" t="s">
        <v>134</v>
      </c>
      <c r="C250" s="21" t="s">
        <v>617</v>
      </c>
      <c r="D250" s="21" t="s">
        <v>137</v>
      </c>
      <c r="E250" s="23">
        <v>44922</v>
      </c>
      <c r="F250" s="23">
        <v>44922</v>
      </c>
      <c r="G250" s="25" t="s">
        <v>0</v>
      </c>
      <c r="H250" s="24" t="s">
        <v>631</v>
      </c>
    </row>
    <row r="251" spans="1:8" ht="17.25" x14ac:dyDescent="0.3">
      <c r="A251" s="21" t="s">
        <v>275</v>
      </c>
      <c r="B251" s="22" t="s">
        <v>134</v>
      </c>
      <c r="C251" s="21" t="s">
        <v>611</v>
      </c>
      <c r="D251" s="21" t="s">
        <v>573</v>
      </c>
      <c r="E251" s="23">
        <v>44922</v>
      </c>
      <c r="F251" s="23">
        <v>44922</v>
      </c>
      <c r="G251" s="25" t="s">
        <v>0</v>
      </c>
      <c r="H251" s="24" t="s">
        <v>647</v>
      </c>
    </row>
    <row r="252" spans="1:8" ht="17.25" x14ac:dyDescent="0.3">
      <c r="A252" s="21" t="s">
        <v>276</v>
      </c>
      <c r="B252" s="22" t="s">
        <v>134</v>
      </c>
      <c r="C252" s="21" t="s">
        <v>611</v>
      </c>
      <c r="D252" s="21" t="s">
        <v>580</v>
      </c>
      <c r="E252" s="23">
        <v>44922</v>
      </c>
      <c r="F252" s="23">
        <v>44922</v>
      </c>
      <c r="G252" s="25" t="s">
        <v>0</v>
      </c>
      <c r="H252" s="24" t="s">
        <v>629</v>
      </c>
    </row>
    <row r="253" spans="1:8" ht="17.25" x14ac:dyDescent="0.3">
      <c r="A253" s="21" t="s">
        <v>277</v>
      </c>
      <c r="B253" s="22" t="s">
        <v>134</v>
      </c>
      <c r="C253" s="21" t="s">
        <v>611</v>
      </c>
      <c r="D253" s="21" t="s">
        <v>588</v>
      </c>
      <c r="E253" s="23">
        <v>44922</v>
      </c>
      <c r="F253" s="23">
        <v>44922</v>
      </c>
      <c r="G253" s="25" t="s">
        <v>0</v>
      </c>
      <c r="H253" s="24" t="s">
        <v>629</v>
      </c>
    </row>
    <row r="254" spans="1:8" ht="17.25" x14ac:dyDescent="0.3">
      <c r="A254" s="21" t="s">
        <v>278</v>
      </c>
      <c r="B254" s="22" t="s">
        <v>134</v>
      </c>
      <c r="C254" s="21" t="s">
        <v>613</v>
      </c>
      <c r="D254" s="21" t="s">
        <v>554</v>
      </c>
      <c r="E254" s="23">
        <v>44923</v>
      </c>
      <c r="F254" s="23">
        <v>44923</v>
      </c>
      <c r="G254" s="25" t="s">
        <v>0</v>
      </c>
      <c r="H254" s="24" t="s">
        <v>641</v>
      </c>
    </row>
    <row r="255" spans="1:8" ht="17.25" x14ac:dyDescent="0.3">
      <c r="A255" s="21" t="s">
        <v>42</v>
      </c>
      <c r="B255" s="22" t="s">
        <v>134</v>
      </c>
      <c r="C255" s="21" t="s">
        <v>617</v>
      </c>
      <c r="D255" s="21" t="s">
        <v>563</v>
      </c>
      <c r="E255" s="23">
        <v>44924</v>
      </c>
      <c r="F255" s="23">
        <v>44924</v>
      </c>
      <c r="G255" s="25" t="s">
        <v>0</v>
      </c>
      <c r="H255" s="24" t="s">
        <v>628</v>
      </c>
    </row>
    <row r="256" spans="1:8" ht="17.25" x14ac:dyDescent="0.3">
      <c r="A256" s="21" t="s">
        <v>279</v>
      </c>
      <c r="B256" s="22" t="s">
        <v>134</v>
      </c>
      <c r="C256" s="21" t="s">
        <v>611</v>
      </c>
      <c r="D256" s="21" t="s">
        <v>584</v>
      </c>
      <c r="E256" s="23">
        <v>44924</v>
      </c>
      <c r="F256" s="23">
        <v>44924</v>
      </c>
      <c r="G256" s="25" t="s">
        <v>0</v>
      </c>
      <c r="H256" s="24" t="s">
        <v>629</v>
      </c>
    </row>
    <row r="257" spans="1:8" ht="17.25" x14ac:dyDescent="0.3">
      <c r="A257" s="21" t="s">
        <v>280</v>
      </c>
      <c r="B257" s="22" t="s">
        <v>134</v>
      </c>
      <c r="C257" s="21" t="s">
        <v>611</v>
      </c>
      <c r="D257" s="21" t="s">
        <v>560</v>
      </c>
      <c r="E257" s="23">
        <v>44924</v>
      </c>
      <c r="F257" s="23">
        <v>44924</v>
      </c>
      <c r="G257" s="25" t="s">
        <v>0</v>
      </c>
      <c r="H257" s="24" t="s">
        <v>636</v>
      </c>
    </row>
    <row r="258" spans="1:8" ht="17.25" x14ac:dyDescent="0.3">
      <c r="A258" s="21" t="s">
        <v>281</v>
      </c>
      <c r="B258" s="22" t="s">
        <v>134</v>
      </c>
      <c r="C258" s="21" t="s">
        <v>613</v>
      </c>
      <c r="D258" s="21" t="s">
        <v>554</v>
      </c>
      <c r="E258" s="23">
        <v>44925</v>
      </c>
      <c r="F258" s="23">
        <v>44925</v>
      </c>
      <c r="G258" s="25" t="s">
        <v>0</v>
      </c>
      <c r="H258" s="24" t="s">
        <v>641</v>
      </c>
    </row>
    <row r="259" spans="1:8" ht="17.25" x14ac:dyDescent="0.3">
      <c r="A259" s="21" t="s">
        <v>282</v>
      </c>
      <c r="B259" s="22" t="s">
        <v>134</v>
      </c>
      <c r="C259" s="21" t="s">
        <v>611</v>
      </c>
      <c r="D259" s="21" t="s">
        <v>559</v>
      </c>
      <c r="E259" s="23">
        <v>44931</v>
      </c>
      <c r="F259" s="23">
        <v>44931</v>
      </c>
      <c r="G259" s="25" t="s">
        <v>0</v>
      </c>
      <c r="H259" s="24" t="s">
        <v>634</v>
      </c>
    </row>
    <row r="260" spans="1:8" ht="17.25" x14ac:dyDescent="0.3">
      <c r="A260" s="21" t="s">
        <v>283</v>
      </c>
      <c r="B260" s="22" t="s">
        <v>134</v>
      </c>
      <c r="C260" s="21" t="s">
        <v>611</v>
      </c>
      <c r="D260" s="21" t="s">
        <v>554</v>
      </c>
      <c r="E260" s="23">
        <v>44930</v>
      </c>
      <c r="F260" s="23">
        <v>44930</v>
      </c>
      <c r="G260" s="25" t="s">
        <v>0</v>
      </c>
      <c r="H260" s="24" t="s">
        <v>634</v>
      </c>
    </row>
    <row r="261" spans="1:8" ht="17.25" x14ac:dyDescent="0.3">
      <c r="A261" s="21" t="s">
        <v>41</v>
      </c>
      <c r="B261" s="22" t="s">
        <v>134</v>
      </c>
      <c r="C261" s="21" t="s">
        <v>617</v>
      </c>
      <c r="D261" s="21" t="s">
        <v>137</v>
      </c>
      <c r="E261" s="23">
        <v>44935</v>
      </c>
      <c r="F261" s="23">
        <v>44935</v>
      </c>
      <c r="G261" s="25" t="s">
        <v>0</v>
      </c>
      <c r="H261" s="24" t="s">
        <v>631</v>
      </c>
    </row>
    <row r="262" spans="1:8" ht="17.25" x14ac:dyDescent="0.3">
      <c r="A262" s="21" t="s">
        <v>284</v>
      </c>
      <c r="B262" s="22" t="s">
        <v>134</v>
      </c>
      <c r="C262" s="21" t="s">
        <v>613</v>
      </c>
      <c r="D262" s="21" t="s">
        <v>554</v>
      </c>
      <c r="E262" s="23">
        <v>44936</v>
      </c>
      <c r="F262" s="23">
        <v>44936</v>
      </c>
      <c r="G262" s="25" t="s">
        <v>0</v>
      </c>
      <c r="H262" s="24" t="s">
        <v>641</v>
      </c>
    </row>
    <row r="263" spans="1:8" ht="17.25" x14ac:dyDescent="0.3">
      <c r="A263" s="21" t="s">
        <v>285</v>
      </c>
      <c r="B263" s="22" t="s">
        <v>134</v>
      </c>
      <c r="C263" s="21" t="s">
        <v>613</v>
      </c>
      <c r="D263" s="21" t="s">
        <v>554</v>
      </c>
      <c r="E263" s="23">
        <v>44936</v>
      </c>
      <c r="F263" s="23">
        <v>44936</v>
      </c>
      <c r="G263" s="25" t="s">
        <v>0</v>
      </c>
      <c r="H263" s="24" t="s">
        <v>652</v>
      </c>
    </row>
    <row r="264" spans="1:8" ht="17.25" x14ac:dyDescent="0.3">
      <c r="A264" s="21" t="s">
        <v>286</v>
      </c>
      <c r="B264" s="22" t="s">
        <v>134</v>
      </c>
      <c r="C264" s="21" t="s">
        <v>611</v>
      </c>
      <c r="D264" s="21" t="s">
        <v>561</v>
      </c>
      <c r="E264" s="23">
        <v>44937</v>
      </c>
      <c r="F264" s="23">
        <v>44937</v>
      </c>
      <c r="G264" s="25" t="s">
        <v>0</v>
      </c>
      <c r="H264" s="24" t="s">
        <v>636</v>
      </c>
    </row>
    <row r="265" spans="1:8" ht="17.25" x14ac:dyDescent="0.3">
      <c r="A265" s="21" t="s">
        <v>287</v>
      </c>
      <c r="B265" s="22" t="s">
        <v>134</v>
      </c>
      <c r="C265" s="21" t="s">
        <v>611</v>
      </c>
      <c r="D265" s="21" t="s">
        <v>589</v>
      </c>
      <c r="E265" s="23">
        <v>44938</v>
      </c>
      <c r="F265" s="23">
        <v>44938</v>
      </c>
      <c r="G265" s="25" t="s">
        <v>0</v>
      </c>
      <c r="H265" s="24" t="s">
        <v>629</v>
      </c>
    </row>
    <row r="266" spans="1:8" ht="17.25" x14ac:dyDescent="0.3">
      <c r="A266" s="21" t="s">
        <v>288</v>
      </c>
      <c r="B266" s="22" t="s">
        <v>134</v>
      </c>
      <c r="C266" s="21" t="s">
        <v>611</v>
      </c>
      <c r="D266" s="21" t="s">
        <v>554</v>
      </c>
      <c r="E266" s="23">
        <v>44938</v>
      </c>
      <c r="F266" s="23">
        <v>44938</v>
      </c>
      <c r="G266" s="25" t="s">
        <v>0</v>
      </c>
      <c r="H266" s="24" t="s">
        <v>629</v>
      </c>
    </row>
    <row r="267" spans="1:8" ht="17.25" x14ac:dyDescent="0.3">
      <c r="A267" s="21" t="s">
        <v>289</v>
      </c>
      <c r="B267" s="22" t="s">
        <v>134</v>
      </c>
      <c r="C267" s="21" t="s">
        <v>613</v>
      </c>
      <c r="D267" s="21" t="s">
        <v>554</v>
      </c>
      <c r="E267" s="23">
        <v>44939</v>
      </c>
      <c r="F267" s="23">
        <v>44939</v>
      </c>
      <c r="G267" s="25" t="s">
        <v>0</v>
      </c>
      <c r="H267" s="24" t="s">
        <v>652</v>
      </c>
    </row>
    <row r="268" spans="1:8" ht="17.25" x14ac:dyDescent="0.3">
      <c r="A268" s="21" t="s">
        <v>290</v>
      </c>
      <c r="B268" s="22" t="s">
        <v>134</v>
      </c>
      <c r="C268" s="21" t="s">
        <v>611</v>
      </c>
      <c r="D268" s="21" t="s">
        <v>554</v>
      </c>
      <c r="E268" s="23">
        <v>44939</v>
      </c>
      <c r="F268" s="23">
        <v>44939</v>
      </c>
      <c r="G268" s="25" t="s">
        <v>0</v>
      </c>
      <c r="H268" s="24" t="s">
        <v>637</v>
      </c>
    </row>
    <row r="269" spans="1:8" ht="17.25" x14ac:dyDescent="0.3">
      <c r="A269" s="21" t="s">
        <v>291</v>
      </c>
      <c r="B269" s="22" t="s">
        <v>134</v>
      </c>
      <c r="C269" s="21" t="s">
        <v>611</v>
      </c>
      <c r="D269" s="21" t="s">
        <v>554</v>
      </c>
      <c r="E269" s="23">
        <v>44943</v>
      </c>
      <c r="F269" s="23">
        <v>44943</v>
      </c>
      <c r="G269" s="25" t="s">
        <v>0</v>
      </c>
      <c r="H269" s="24" t="s">
        <v>629</v>
      </c>
    </row>
    <row r="270" spans="1:8" ht="17.25" x14ac:dyDescent="0.3">
      <c r="A270" s="21" t="s">
        <v>292</v>
      </c>
      <c r="B270" s="22" t="s">
        <v>134</v>
      </c>
      <c r="C270" s="21" t="s">
        <v>611</v>
      </c>
      <c r="D270" s="21" t="s">
        <v>554</v>
      </c>
      <c r="E270" s="23">
        <v>44945</v>
      </c>
      <c r="F270" s="23">
        <v>44945</v>
      </c>
      <c r="G270" s="25" t="s">
        <v>0</v>
      </c>
      <c r="H270" s="24" t="s">
        <v>637</v>
      </c>
    </row>
    <row r="271" spans="1:8" ht="17.25" x14ac:dyDescent="0.3">
      <c r="A271" s="21" t="s">
        <v>293</v>
      </c>
      <c r="B271" s="22" t="s">
        <v>134</v>
      </c>
      <c r="C271" s="21" t="s">
        <v>611</v>
      </c>
      <c r="D271" s="21" t="s">
        <v>554</v>
      </c>
      <c r="E271" s="23">
        <v>44945</v>
      </c>
      <c r="F271" s="23">
        <v>44945</v>
      </c>
      <c r="G271" s="25" t="s">
        <v>0</v>
      </c>
      <c r="H271" s="24" t="s">
        <v>629</v>
      </c>
    </row>
    <row r="272" spans="1:8" ht="17.25" x14ac:dyDescent="0.3">
      <c r="A272" s="21" t="s">
        <v>294</v>
      </c>
      <c r="B272" s="22" t="s">
        <v>134</v>
      </c>
      <c r="C272" s="21" t="s">
        <v>611</v>
      </c>
      <c r="D272" s="21" t="s">
        <v>561</v>
      </c>
      <c r="E272" s="23">
        <v>44945</v>
      </c>
      <c r="F272" s="23">
        <v>44945</v>
      </c>
      <c r="G272" s="25" t="s">
        <v>0</v>
      </c>
      <c r="H272" s="24" t="s">
        <v>636</v>
      </c>
    </row>
    <row r="273" spans="1:8" ht="17.25" x14ac:dyDescent="0.3">
      <c r="A273" s="21" t="s">
        <v>295</v>
      </c>
      <c r="B273" s="22" t="s">
        <v>134</v>
      </c>
      <c r="C273" s="21" t="s">
        <v>611</v>
      </c>
      <c r="D273" s="21" t="s">
        <v>565</v>
      </c>
      <c r="E273" s="23">
        <v>44946</v>
      </c>
      <c r="F273" s="23">
        <v>44946</v>
      </c>
      <c r="G273" s="25" t="s">
        <v>0</v>
      </c>
      <c r="H273" s="24" t="s">
        <v>652</v>
      </c>
    </row>
    <row r="274" spans="1:8" ht="17.25" x14ac:dyDescent="0.3">
      <c r="A274" s="21" t="s">
        <v>296</v>
      </c>
      <c r="B274" s="22" t="s">
        <v>134</v>
      </c>
      <c r="C274" s="21" t="s">
        <v>613</v>
      </c>
      <c r="D274" s="21" t="s">
        <v>554</v>
      </c>
      <c r="E274" s="23">
        <v>44946</v>
      </c>
      <c r="F274" s="23">
        <v>44946</v>
      </c>
      <c r="G274" s="25" t="s">
        <v>0</v>
      </c>
      <c r="H274" s="24" t="s">
        <v>652</v>
      </c>
    </row>
    <row r="275" spans="1:8" ht="17.25" x14ac:dyDescent="0.3">
      <c r="A275" s="21" t="s">
        <v>297</v>
      </c>
      <c r="B275" s="22" t="s">
        <v>134</v>
      </c>
      <c r="C275" s="21" t="s">
        <v>611</v>
      </c>
      <c r="D275" s="21" t="s">
        <v>573</v>
      </c>
      <c r="E275" s="23">
        <v>44946</v>
      </c>
      <c r="F275" s="23">
        <v>44946</v>
      </c>
      <c r="G275" s="25" t="s">
        <v>0</v>
      </c>
      <c r="H275" s="24" t="s">
        <v>637</v>
      </c>
    </row>
    <row r="276" spans="1:8" ht="17.25" x14ac:dyDescent="0.3">
      <c r="A276" s="21" t="s">
        <v>40</v>
      </c>
      <c r="B276" s="22" t="s">
        <v>134</v>
      </c>
      <c r="C276" s="21" t="s">
        <v>617</v>
      </c>
      <c r="D276" s="21" t="s">
        <v>590</v>
      </c>
      <c r="E276" s="23">
        <v>44946</v>
      </c>
      <c r="F276" s="23">
        <v>44946</v>
      </c>
      <c r="G276" s="25" t="s">
        <v>0</v>
      </c>
      <c r="H276" s="24" t="s">
        <v>631</v>
      </c>
    </row>
    <row r="277" spans="1:8" ht="17.25" x14ac:dyDescent="0.3">
      <c r="A277" s="21" t="s">
        <v>298</v>
      </c>
      <c r="B277" s="22" t="s">
        <v>134</v>
      </c>
      <c r="C277" s="21" t="s">
        <v>611</v>
      </c>
      <c r="D277" s="21" t="s">
        <v>560</v>
      </c>
      <c r="E277" s="23">
        <v>44949</v>
      </c>
      <c r="F277" s="23">
        <v>44949</v>
      </c>
      <c r="G277" s="25" t="s">
        <v>0</v>
      </c>
      <c r="H277" s="24" t="s">
        <v>637</v>
      </c>
    </row>
    <row r="278" spans="1:8" ht="17.25" x14ac:dyDescent="0.3">
      <c r="A278" s="21" t="s">
        <v>299</v>
      </c>
      <c r="B278" s="22" t="s">
        <v>134</v>
      </c>
      <c r="C278" s="21" t="s">
        <v>611</v>
      </c>
      <c r="D278" s="21" t="s">
        <v>554</v>
      </c>
      <c r="E278" s="23">
        <v>44949</v>
      </c>
      <c r="F278" s="23">
        <v>44949</v>
      </c>
      <c r="G278" s="25" t="s">
        <v>0</v>
      </c>
      <c r="H278" s="24" t="s">
        <v>637</v>
      </c>
    </row>
    <row r="279" spans="1:8" ht="17.25" x14ac:dyDescent="0.3">
      <c r="A279" s="21" t="s">
        <v>300</v>
      </c>
      <c r="B279" s="22" t="s">
        <v>134</v>
      </c>
      <c r="C279" s="21" t="s">
        <v>611</v>
      </c>
      <c r="D279" s="21" t="s">
        <v>554</v>
      </c>
      <c r="E279" s="23">
        <v>44949</v>
      </c>
      <c r="F279" s="23">
        <v>44949</v>
      </c>
      <c r="G279" s="25" t="s">
        <v>0</v>
      </c>
      <c r="H279" s="24" t="s">
        <v>652</v>
      </c>
    </row>
    <row r="280" spans="1:8" ht="17.25" x14ac:dyDescent="0.3">
      <c r="A280" s="21" t="s">
        <v>301</v>
      </c>
      <c r="B280" s="22" t="s">
        <v>134</v>
      </c>
      <c r="C280" s="21" t="s">
        <v>611</v>
      </c>
      <c r="D280" s="21" t="s">
        <v>591</v>
      </c>
      <c r="E280" s="23">
        <v>44949</v>
      </c>
      <c r="F280" s="23">
        <v>44949</v>
      </c>
      <c r="G280" s="25" t="s">
        <v>0</v>
      </c>
      <c r="H280" s="24" t="s">
        <v>636</v>
      </c>
    </row>
    <row r="281" spans="1:8" ht="17.25" x14ac:dyDescent="0.3">
      <c r="A281" s="21" t="s">
        <v>302</v>
      </c>
      <c r="B281" s="22" t="s">
        <v>134</v>
      </c>
      <c r="C281" s="21" t="s">
        <v>611</v>
      </c>
      <c r="D281" s="21" t="s">
        <v>573</v>
      </c>
      <c r="E281" s="23">
        <v>44951</v>
      </c>
      <c r="F281" s="23">
        <v>44951</v>
      </c>
      <c r="G281" s="25" t="s">
        <v>0</v>
      </c>
      <c r="H281" s="24" t="s">
        <v>636</v>
      </c>
    </row>
    <row r="282" spans="1:8" ht="17.25" x14ac:dyDescent="0.3">
      <c r="A282" s="21" t="s">
        <v>303</v>
      </c>
      <c r="B282" s="22" t="s">
        <v>134</v>
      </c>
      <c r="C282" s="21" t="s">
        <v>611</v>
      </c>
      <c r="D282" s="21" t="s">
        <v>592</v>
      </c>
      <c r="E282" s="23">
        <v>44951</v>
      </c>
      <c r="F282" s="23">
        <v>44951</v>
      </c>
      <c r="G282" s="25" t="s">
        <v>0</v>
      </c>
      <c r="H282" s="24" t="s">
        <v>642</v>
      </c>
    </row>
    <row r="283" spans="1:8" ht="17.25" x14ac:dyDescent="0.3">
      <c r="A283" s="21" t="s">
        <v>304</v>
      </c>
      <c r="B283" s="22" t="s">
        <v>134</v>
      </c>
      <c r="C283" s="21" t="s">
        <v>611</v>
      </c>
      <c r="D283" s="21" t="s">
        <v>560</v>
      </c>
      <c r="E283" s="23">
        <v>44951</v>
      </c>
      <c r="F283" s="23">
        <v>44951</v>
      </c>
      <c r="G283" s="25" t="s">
        <v>0</v>
      </c>
      <c r="H283" s="24" t="s">
        <v>637</v>
      </c>
    </row>
    <row r="284" spans="1:8" ht="17.25" x14ac:dyDescent="0.3">
      <c r="A284" s="21" t="s">
        <v>305</v>
      </c>
      <c r="B284" s="22" t="s">
        <v>134</v>
      </c>
      <c r="C284" s="21" t="s">
        <v>611</v>
      </c>
      <c r="D284" s="21" t="s">
        <v>593</v>
      </c>
      <c r="E284" s="23">
        <v>44951</v>
      </c>
      <c r="F284" s="23">
        <v>44951</v>
      </c>
      <c r="G284" s="25" t="s">
        <v>0</v>
      </c>
      <c r="H284" s="24" t="s">
        <v>647</v>
      </c>
    </row>
    <row r="285" spans="1:8" ht="17.25" x14ac:dyDescent="0.3">
      <c r="A285" s="21" t="s">
        <v>306</v>
      </c>
      <c r="B285" s="22" t="s">
        <v>134</v>
      </c>
      <c r="C285" s="21" t="s">
        <v>611</v>
      </c>
      <c r="D285" s="21" t="s">
        <v>560</v>
      </c>
      <c r="E285" s="23">
        <v>44951</v>
      </c>
      <c r="F285" s="23">
        <v>44951</v>
      </c>
      <c r="G285" s="25" t="s">
        <v>0</v>
      </c>
      <c r="H285" s="24" t="s">
        <v>637</v>
      </c>
    </row>
    <row r="286" spans="1:8" ht="17.25" x14ac:dyDescent="0.3">
      <c r="A286" s="21" t="s">
        <v>662</v>
      </c>
      <c r="B286" s="22" t="s">
        <v>134</v>
      </c>
      <c r="C286" s="21" t="s">
        <v>611</v>
      </c>
      <c r="D286" s="21" t="s">
        <v>554</v>
      </c>
      <c r="E286" s="23">
        <v>44960</v>
      </c>
      <c r="F286" s="23">
        <v>44960</v>
      </c>
      <c r="G286" s="25" t="s">
        <v>0</v>
      </c>
      <c r="H286" s="24" t="s">
        <v>647</v>
      </c>
    </row>
    <row r="287" spans="1:8" ht="17.25" x14ac:dyDescent="0.3">
      <c r="A287" s="21" t="s">
        <v>307</v>
      </c>
      <c r="B287" s="22" t="s">
        <v>134</v>
      </c>
      <c r="C287" s="21" t="s">
        <v>611</v>
      </c>
      <c r="D287" s="21" t="s">
        <v>554</v>
      </c>
      <c r="E287" s="23">
        <v>44953</v>
      </c>
      <c r="F287" s="23">
        <v>44953</v>
      </c>
      <c r="G287" s="25" t="s">
        <v>0</v>
      </c>
      <c r="H287" s="24" t="s">
        <v>647</v>
      </c>
    </row>
    <row r="288" spans="1:8" ht="17.25" x14ac:dyDescent="0.3">
      <c r="A288" s="21" t="s">
        <v>308</v>
      </c>
      <c r="B288" s="22" t="s">
        <v>134</v>
      </c>
      <c r="C288" s="21" t="s">
        <v>611</v>
      </c>
      <c r="D288" s="21" t="s">
        <v>584</v>
      </c>
      <c r="E288" s="23">
        <v>44953</v>
      </c>
      <c r="F288" s="23">
        <v>44953</v>
      </c>
      <c r="G288" s="25" t="s">
        <v>0</v>
      </c>
      <c r="H288" s="24" t="s">
        <v>652</v>
      </c>
    </row>
    <row r="289" spans="1:8" ht="17.25" x14ac:dyDescent="0.3">
      <c r="A289" s="21" t="s">
        <v>309</v>
      </c>
      <c r="B289" s="22" t="s">
        <v>134</v>
      </c>
      <c r="C289" s="21" t="s">
        <v>611</v>
      </c>
      <c r="D289" s="21" t="s">
        <v>594</v>
      </c>
      <c r="E289" s="23">
        <v>44953</v>
      </c>
      <c r="F289" s="23">
        <v>44953</v>
      </c>
      <c r="G289" s="25" t="s">
        <v>0</v>
      </c>
      <c r="H289" s="24" t="s">
        <v>652</v>
      </c>
    </row>
    <row r="290" spans="1:8" ht="17.25" x14ac:dyDescent="0.3">
      <c r="A290" s="21" t="s">
        <v>441</v>
      </c>
      <c r="B290" s="22" t="s">
        <v>134</v>
      </c>
      <c r="C290" s="21" t="s">
        <v>611</v>
      </c>
      <c r="D290" s="21" t="s">
        <v>560</v>
      </c>
      <c r="E290" s="23">
        <v>44953</v>
      </c>
      <c r="F290" s="23">
        <v>44953</v>
      </c>
      <c r="G290" s="25" t="s">
        <v>0</v>
      </c>
      <c r="H290" s="24" t="s">
        <v>636</v>
      </c>
    </row>
    <row r="291" spans="1:8" ht="17.25" x14ac:dyDescent="0.3">
      <c r="A291" s="21" t="s">
        <v>310</v>
      </c>
      <c r="B291" s="22" t="s">
        <v>134</v>
      </c>
      <c r="C291" s="21" t="s">
        <v>611</v>
      </c>
      <c r="D291" s="21" t="s">
        <v>595</v>
      </c>
      <c r="E291" s="23">
        <v>44953</v>
      </c>
      <c r="F291" s="23">
        <v>44953</v>
      </c>
      <c r="G291" s="25" t="s">
        <v>0</v>
      </c>
      <c r="H291" s="24" t="s">
        <v>652</v>
      </c>
    </row>
    <row r="292" spans="1:8" ht="17.25" x14ac:dyDescent="0.3">
      <c r="A292" s="21" t="s">
        <v>39</v>
      </c>
      <c r="B292" s="22" t="s">
        <v>134</v>
      </c>
      <c r="C292" s="21" t="s">
        <v>616</v>
      </c>
      <c r="D292" s="21" t="s">
        <v>557</v>
      </c>
      <c r="E292" s="23">
        <v>44957</v>
      </c>
      <c r="F292" s="23">
        <v>44957</v>
      </c>
      <c r="G292" s="25" t="s">
        <v>0</v>
      </c>
      <c r="H292" s="24" t="s">
        <v>652</v>
      </c>
    </row>
    <row r="293" spans="1:8" ht="17.25" x14ac:dyDescent="0.3">
      <c r="A293" s="21" t="s">
        <v>311</v>
      </c>
      <c r="B293" s="22" t="s">
        <v>134</v>
      </c>
      <c r="C293" s="21" t="s">
        <v>611</v>
      </c>
      <c r="D293" s="21" t="s">
        <v>557</v>
      </c>
      <c r="E293" s="23">
        <v>44957</v>
      </c>
      <c r="F293" s="23">
        <v>44957</v>
      </c>
      <c r="G293" s="25" t="s">
        <v>0</v>
      </c>
      <c r="H293" s="24" t="s">
        <v>642</v>
      </c>
    </row>
    <row r="294" spans="1:8" ht="17.25" x14ac:dyDescent="0.3">
      <c r="A294" s="21" t="s">
        <v>312</v>
      </c>
      <c r="B294" s="22" t="s">
        <v>134</v>
      </c>
      <c r="C294" s="21" t="s">
        <v>611</v>
      </c>
      <c r="D294" s="21" t="s">
        <v>554</v>
      </c>
      <c r="E294" s="23">
        <v>44957</v>
      </c>
      <c r="F294" s="23">
        <v>44957</v>
      </c>
      <c r="G294" s="25" t="s">
        <v>0</v>
      </c>
      <c r="H294" s="24" t="s">
        <v>652</v>
      </c>
    </row>
    <row r="295" spans="1:8" ht="17.25" x14ac:dyDescent="0.3">
      <c r="A295" s="21" t="s">
        <v>313</v>
      </c>
      <c r="B295" s="22" t="s">
        <v>134</v>
      </c>
      <c r="C295" s="21" t="s">
        <v>611</v>
      </c>
      <c r="D295" s="21" t="s">
        <v>137</v>
      </c>
      <c r="E295" s="23">
        <v>44957</v>
      </c>
      <c r="F295" s="23">
        <v>44957</v>
      </c>
      <c r="G295" s="25" t="s">
        <v>0</v>
      </c>
      <c r="H295" s="24" t="s">
        <v>631</v>
      </c>
    </row>
    <row r="296" spans="1:8" ht="17.25" x14ac:dyDescent="0.3">
      <c r="A296" s="21" t="s">
        <v>314</v>
      </c>
      <c r="B296" s="22" t="s">
        <v>134</v>
      </c>
      <c r="C296" s="21" t="s">
        <v>611</v>
      </c>
      <c r="D296" s="21" t="s">
        <v>565</v>
      </c>
      <c r="E296" s="23">
        <v>44959</v>
      </c>
      <c r="F296" s="23">
        <v>44959</v>
      </c>
      <c r="G296" s="25" t="s">
        <v>0</v>
      </c>
      <c r="H296" s="24" t="s">
        <v>637</v>
      </c>
    </row>
    <row r="297" spans="1:8" ht="17.25" x14ac:dyDescent="0.3">
      <c r="A297" s="21" t="s">
        <v>315</v>
      </c>
      <c r="B297" s="22" t="s">
        <v>134</v>
      </c>
      <c r="C297" s="21" t="s">
        <v>611</v>
      </c>
      <c r="D297" s="21" t="s">
        <v>564</v>
      </c>
      <c r="E297" s="23">
        <v>44960</v>
      </c>
      <c r="F297" s="23">
        <v>44960</v>
      </c>
      <c r="G297" s="25" t="s">
        <v>0</v>
      </c>
      <c r="H297" s="24" t="s">
        <v>652</v>
      </c>
    </row>
    <row r="298" spans="1:8" ht="17.25" x14ac:dyDescent="0.3">
      <c r="A298" s="21" t="s">
        <v>316</v>
      </c>
      <c r="B298" s="22" t="s">
        <v>134</v>
      </c>
      <c r="C298" s="21" t="s">
        <v>611</v>
      </c>
      <c r="D298" s="21" t="s">
        <v>560</v>
      </c>
      <c r="E298" s="23">
        <v>44960</v>
      </c>
      <c r="F298" s="23">
        <v>44960</v>
      </c>
      <c r="G298" s="25" t="s">
        <v>0</v>
      </c>
      <c r="H298" s="24" t="s">
        <v>647</v>
      </c>
    </row>
    <row r="299" spans="1:8" ht="17.25" x14ac:dyDescent="0.3">
      <c r="A299" s="21" t="s">
        <v>38</v>
      </c>
      <c r="B299" s="22" t="s">
        <v>134</v>
      </c>
      <c r="C299" s="21" t="s">
        <v>617</v>
      </c>
      <c r="D299" s="21" t="s">
        <v>137</v>
      </c>
      <c r="E299" s="23">
        <v>44963</v>
      </c>
      <c r="F299" s="23">
        <v>44963</v>
      </c>
      <c r="G299" s="25" t="s">
        <v>0</v>
      </c>
      <c r="H299" s="24" t="s">
        <v>631</v>
      </c>
    </row>
    <row r="300" spans="1:8" ht="17.25" x14ac:dyDescent="0.3">
      <c r="A300" s="21" t="s">
        <v>317</v>
      </c>
      <c r="B300" s="22" t="s">
        <v>134</v>
      </c>
      <c r="C300" s="21" t="s">
        <v>611</v>
      </c>
      <c r="D300" s="21" t="s">
        <v>575</v>
      </c>
      <c r="E300" s="23">
        <v>44965</v>
      </c>
      <c r="F300" s="23">
        <v>44965</v>
      </c>
      <c r="G300" s="25" t="s">
        <v>0</v>
      </c>
      <c r="H300" s="24" t="s">
        <v>629</v>
      </c>
    </row>
    <row r="301" spans="1:8" ht="17.25" x14ac:dyDescent="0.3">
      <c r="A301" s="21" t="s">
        <v>318</v>
      </c>
      <c r="B301" s="22" t="s">
        <v>134</v>
      </c>
      <c r="C301" s="21" t="s">
        <v>611</v>
      </c>
      <c r="D301" s="21" t="s">
        <v>554</v>
      </c>
      <c r="E301" s="23">
        <v>44964</v>
      </c>
      <c r="F301" s="23">
        <v>44964</v>
      </c>
      <c r="G301" s="25" t="s">
        <v>0</v>
      </c>
      <c r="H301" s="24" t="s">
        <v>647</v>
      </c>
    </row>
    <row r="302" spans="1:8" ht="17.25" x14ac:dyDescent="0.3">
      <c r="A302" s="21" t="s">
        <v>319</v>
      </c>
      <c r="B302" s="22" t="s">
        <v>134</v>
      </c>
      <c r="C302" s="21" t="s">
        <v>611</v>
      </c>
      <c r="D302" s="21" t="s">
        <v>573</v>
      </c>
      <c r="E302" s="23">
        <v>44966</v>
      </c>
      <c r="F302" s="23">
        <v>44966</v>
      </c>
      <c r="G302" s="25" t="s">
        <v>0</v>
      </c>
      <c r="H302" s="24" t="s">
        <v>629</v>
      </c>
    </row>
    <row r="303" spans="1:8" ht="17.25" x14ac:dyDescent="0.3">
      <c r="A303" s="21" t="s">
        <v>320</v>
      </c>
      <c r="B303" s="22" t="s">
        <v>134</v>
      </c>
      <c r="C303" s="21" t="s">
        <v>611</v>
      </c>
      <c r="D303" s="21" t="s">
        <v>596</v>
      </c>
      <c r="E303" s="23">
        <v>44966</v>
      </c>
      <c r="F303" s="23">
        <v>44966</v>
      </c>
      <c r="G303" s="25" t="s">
        <v>0</v>
      </c>
      <c r="H303" s="24" t="s">
        <v>652</v>
      </c>
    </row>
    <row r="304" spans="1:8" ht="17.25" x14ac:dyDescent="0.3">
      <c r="A304" s="21" t="s">
        <v>37</v>
      </c>
      <c r="B304" s="22" t="s">
        <v>134</v>
      </c>
      <c r="C304" s="21" t="s">
        <v>617</v>
      </c>
      <c r="D304" s="21" t="s">
        <v>597</v>
      </c>
      <c r="E304" s="23">
        <v>44966</v>
      </c>
      <c r="F304" s="23">
        <v>44966</v>
      </c>
      <c r="G304" s="25" t="s">
        <v>0</v>
      </c>
      <c r="H304" s="24" t="s">
        <v>631</v>
      </c>
    </row>
    <row r="305" spans="1:8" ht="17.25" x14ac:dyDescent="0.3">
      <c r="A305" s="21" t="s">
        <v>36</v>
      </c>
      <c r="B305" s="22" t="s">
        <v>134</v>
      </c>
      <c r="C305" s="21" t="s">
        <v>617</v>
      </c>
      <c r="D305" s="21" t="s">
        <v>137</v>
      </c>
      <c r="E305" s="23">
        <v>44966</v>
      </c>
      <c r="F305" s="23">
        <v>44966</v>
      </c>
      <c r="G305" s="25" t="s">
        <v>0</v>
      </c>
      <c r="H305" s="24" t="s">
        <v>631</v>
      </c>
    </row>
    <row r="306" spans="1:8" ht="17.25" x14ac:dyDescent="0.3">
      <c r="A306" s="21" t="s">
        <v>321</v>
      </c>
      <c r="B306" s="22" t="s">
        <v>134</v>
      </c>
      <c r="C306" s="21" t="s">
        <v>611</v>
      </c>
      <c r="D306" s="21" t="s">
        <v>554</v>
      </c>
      <c r="E306" s="23">
        <v>44966</v>
      </c>
      <c r="F306" s="23">
        <v>44966</v>
      </c>
      <c r="G306" s="25" t="s">
        <v>0</v>
      </c>
      <c r="H306" s="24" t="s">
        <v>632</v>
      </c>
    </row>
    <row r="307" spans="1:8" ht="17.25" x14ac:dyDescent="0.3">
      <c r="A307" s="21" t="s">
        <v>322</v>
      </c>
      <c r="B307" s="22" t="s">
        <v>134</v>
      </c>
      <c r="C307" s="21" t="s">
        <v>611</v>
      </c>
      <c r="D307" s="21" t="s">
        <v>560</v>
      </c>
      <c r="E307" s="23">
        <v>44966</v>
      </c>
      <c r="F307" s="23">
        <v>44966</v>
      </c>
      <c r="G307" s="25" t="s">
        <v>0</v>
      </c>
      <c r="H307" s="24" t="s">
        <v>647</v>
      </c>
    </row>
    <row r="308" spans="1:8" ht="17.25" x14ac:dyDescent="0.3">
      <c r="A308" s="21" t="s">
        <v>323</v>
      </c>
      <c r="B308" s="22" t="s">
        <v>134</v>
      </c>
      <c r="C308" s="21" t="s">
        <v>613</v>
      </c>
      <c r="D308" s="21" t="s">
        <v>564</v>
      </c>
      <c r="E308" s="23">
        <v>44967</v>
      </c>
      <c r="F308" s="23">
        <v>44967</v>
      </c>
      <c r="G308" s="25" t="s">
        <v>0</v>
      </c>
      <c r="H308" s="24" t="s">
        <v>652</v>
      </c>
    </row>
    <row r="309" spans="1:8" ht="17.25" x14ac:dyDescent="0.3">
      <c r="A309" s="21" t="s">
        <v>35</v>
      </c>
      <c r="B309" s="22" t="s">
        <v>134</v>
      </c>
      <c r="C309" s="21" t="s">
        <v>615</v>
      </c>
      <c r="D309" s="21" t="s">
        <v>554</v>
      </c>
      <c r="E309" s="23">
        <v>44967</v>
      </c>
      <c r="F309" s="23">
        <v>44967</v>
      </c>
      <c r="G309" s="25" t="s">
        <v>0</v>
      </c>
      <c r="H309" s="24" t="s">
        <v>641</v>
      </c>
    </row>
    <row r="310" spans="1:8" ht="17.25" x14ac:dyDescent="0.3">
      <c r="A310" s="21" t="s">
        <v>34</v>
      </c>
      <c r="B310" s="22" t="s">
        <v>134</v>
      </c>
      <c r="C310" s="21" t="s">
        <v>617</v>
      </c>
      <c r="D310" s="21" t="s">
        <v>563</v>
      </c>
      <c r="E310" s="23">
        <v>44970</v>
      </c>
      <c r="F310" s="23">
        <v>44970</v>
      </c>
      <c r="G310" s="25" t="s">
        <v>0</v>
      </c>
      <c r="H310" s="24" t="s">
        <v>631</v>
      </c>
    </row>
    <row r="311" spans="1:8" ht="17.25" x14ac:dyDescent="0.3">
      <c r="A311" s="21" t="s">
        <v>324</v>
      </c>
      <c r="B311" s="22" t="s">
        <v>134</v>
      </c>
      <c r="C311" s="21" t="s">
        <v>613</v>
      </c>
      <c r="D311" s="21" t="s">
        <v>554</v>
      </c>
      <c r="E311" s="23">
        <v>44969</v>
      </c>
      <c r="F311" s="23">
        <v>44969</v>
      </c>
      <c r="G311" s="25" t="s">
        <v>0</v>
      </c>
      <c r="H311" s="24" t="s">
        <v>652</v>
      </c>
    </row>
    <row r="312" spans="1:8" ht="17.25" x14ac:dyDescent="0.3">
      <c r="A312" s="21" t="s">
        <v>325</v>
      </c>
      <c r="B312" s="22" t="s">
        <v>134</v>
      </c>
      <c r="C312" s="21" t="s">
        <v>611</v>
      </c>
      <c r="D312" s="21" t="s">
        <v>554</v>
      </c>
      <c r="E312" s="23">
        <v>44970</v>
      </c>
      <c r="F312" s="23">
        <v>44970</v>
      </c>
      <c r="G312" s="25" t="s">
        <v>0</v>
      </c>
      <c r="H312" s="24" t="s">
        <v>647</v>
      </c>
    </row>
    <row r="313" spans="1:8" ht="17.25" x14ac:dyDescent="0.3">
      <c r="A313" s="21" t="s">
        <v>33</v>
      </c>
      <c r="B313" s="22" t="s">
        <v>134</v>
      </c>
      <c r="C313" s="21" t="s">
        <v>617</v>
      </c>
      <c r="D313" s="21" t="s">
        <v>137</v>
      </c>
      <c r="E313" s="23">
        <v>44970</v>
      </c>
      <c r="F313" s="23">
        <v>44970</v>
      </c>
      <c r="G313" s="25" t="s">
        <v>0</v>
      </c>
      <c r="H313" s="24" t="s">
        <v>631</v>
      </c>
    </row>
    <row r="314" spans="1:8" ht="17.25" x14ac:dyDescent="0.3">
      <c r="A314" s="21" t="s">
        <v>32</v>
      </c>
      <c r="B314" s="22" t="s">
        <v>134</v>
      </c>
      <c r="C314" s="21" t="s">
        <v>615</v>
      </c>
      <c r="D314" s="21" t="s">
        <v>554</v>
      </c>
      <c r="E314" s="23">
        <v>44972</v>
      </c>
      <c r="F314" s="23">
        <v>44972</v>
      </c>
      <c r="G314" s="25" t="s">
        <v>0</v>
      </c>
      <c r="H314" s="24" t="s">
        <v>635</v>
      </c>
    </row>
    <row r="315" spans="1:8" ht="17.25" x14ac:dyDescent="0.3">
      <c r="A315" s="21" t="s">
        <v>326</v>
      </c>
      <c r="B315" s="22" t="s">
        <v>134</v>
      </c>
      <c r="C315" s="21" t="s">
        <v>611</v>
      </c>
      <c r="D315" s="21" t="s">
        <v>554</v>
      </c>
      <c r="E315" s="23">
        <v>44974</v>
      </c>
      <c r="F315" s="23">
        <v>44974</v>
      </c>
      <c r="G315" s="25" t="s">
        <v>0</v>
      </c>
      <c r="H315" s="24" t="s">
        <v>637</v>
      </c>
    </row>
    <row r="316" spans="1:8" ht="17.25" x14ac:dyDescent="0.3">
      <c r="A316" s="21" t="s">
        <v>327</v>
      </c>
      <c r="B316" s="22" t="s">
        <v>134</v>
      </c>
      <c r="C316" s="21" t="s">
        <v>611</v>
      </c>
      <c r="D316" s="21" t="s">
        <v>554</v>
      </c>
      <c r="E316" s="23">
        <v>44972</v>
      </c>
      <c r="F316" s="23">
        <v>44972</v>
      </c>
      <c r="G316" s="25" t="s">
        <v>0</v>
      </c>
      <c r="H316" s="24" t="s">
        <v>637</v>
      </c>
    </row>
    <row r="317" spans="1:8" ht="17.25" x14ac:dyDescent="0.3">
      <c r="A317" s="21" t="s">
        <v>328</v>
      </c>
      <c r="B317" s="22" t="s">
        <v>134</v>
      </c>
      <c r="C317" s="21" t="s">
        <v>611</v>
      </c>
      <c r="D317" s="21" t="s">
        <v>598</v>
      </c>
      <c r="E317" s="23">
        <v>44970</v>
      </c>
      <c r="F317" s="23">
        <v>44970</v>
      </c>
      <c r="G317" s="25" t="s">
        <v>0</v>
      </c>
      <c r="H317" s="24" t="s">
        <v>637</v>
      </c>
    </row>
    <row r="318" spans="1:8" ht="17.25" x14ac:dyDescent="0.3">
      <c r="A318" s="21" t="s">
        <v>329</v>
      </c>
      <c r="B318" s="22" t="s">
        <v>134</v>
      </c>
      <c r="C318" s="21" t="s">
        <v>611</v>
      </c>
      <c r="D318" s="21" t="s">
        <v>560</v>
      </c>
      <c r="E318" s="23">
        <v>44971</v>
      </c>
      <c r="F318" s="23">
        <v>44971</v>
      </c>
      <c r="G318" s="25" t="s">
        <v>0</v>
      </c>
      <c r="H318" s="24" t="s">
        <v>641</v>
      </c>
    </row>
    <row r="319" spans="1:8" ht="17.25" x14ac:dyDescent="0.3">
      <c r="A319" s="21" t="s">
        <v>330</v>
      </c>
      <c r="B319" s="22" t="s">
        <v>134</v>
      </c>
      <c r="C319" s="21" t="s">
        <v>611</v>
      </c>
      <c r="D319" s="21" t="s">
        <v>554</v>
      </c>
      <c r="E319" s="23">
        <v>44972</v>
      </c>
      <c r="F319" s="23">
        <v>44972</v>
      </c>
      <c r="G319" s="25" t="s">
        <v>0</v>
      </c>
      <c r="H319" s="24" t="s">
        <v>641</v>
      </c>
    </row>
    <row r="320" spans="1:8" ht="17.25" x14ac:dyDescent="0.3">
      <c r="A320" s="21" t="s">
        <v>331</v>
      </c>
      <c r="B320" s="22" t="s">
        <v>134</v>
      </c>
      <c r="C320" s="21" t="s">
        <v>611</v>
      </c>
      <c r="D320" s="21" t="s">
        <v>560</v>
      </c>
      <c r="E320" s="23">
        <v>44971</v>
      </c>
      <c r="F320" s="23">
        <v>44971</v>
      </c>
      <c r="G320" s="25" t="s">
        <v>0</v>
      </c>
      <c r="H320" s="24" t="s">
        <v>637</v>
      </c>
    </row>
    <row r="321" spans="1:8" ht="17.25" x14ac:dyDescent="0.3">
      <c r="A321" s="21" t="s">
        <v>332</v>
      </c>
      <c r="B321" s="22" t="s">
        <v>134</v>
      </c>
      <c r="C321" s="21" t="s">
        <v>611</v>
      </c>
      <c r="D321" s="21" t="s">
        <v>554</v>
      </c>
      <c r="E321" s="23">
        <v>44974</v>
      </c>
      <c r="F321" s="23">
        <v>44974</v>
      </c>
      <c r="G321" s="25" t="s">
        <v>0</v>
      </c>
      <c r="H321" s="24" t="s">
        <v>641</v>
      </c>
    </row>
    <row r="322" spans="1:8" ht="17.25" x14ac:dyDescent="0.3">
      <c r="A322" s="21" t="s">
        <v>333</v>
      </c>
      <c r="B322" s="22" t="s">
        <v>134</v>
      </c>
      <c r="C322" s="21" t="s">
        <v>611</v>
      </c>
      <c r="D322" s="21" t="s">
        <v>554</v>
      </c>
      <c r="E322" s="23">
        <v>44973</v>
      </c>
      <c r="F322" s="23">
        <v>44973</v>
      </c>
      <c r="G322" s="25" t="s">
        <v>0</v>
      </c>
      <c r="H322" s="24" t="s">
        <v>644</v>
      </c>
    </row>
    <row r="323" spans="1:8" ht="17.25" x14ac:dyDescent="0.3">
      <c r="A323" s="21" t="s">
        <v>31</v>
      </c>
      <c r="B323" s="22" t="s">
        <v>134</v>
      </c>
      <c r="C323" s="21" t="s">
        <v>619</v>
      </c>
      <c r="D323" s="21" t="s">
        <v>560</v>
      </c>
      <c r="E323" s="23">
        <v>44974</v>
      </c>
      <c r="F323" s="23">
        <v>44974</v>
      </c>
      <c r="G323" s="25" t="s">
        <v>0</v>
      </c>
      <c r="H323" s="24" t="s">
        <v>652</v>
      </c>
    </row>
    <row r="324" spans="1:8" ht="17.25" x14ac:dyDescent="0.3">
      <c r="A324" s="21" t="s">
        <v>334</v>
      </c>
      <c r="B324" s="22" t="s">
        <v>134</v>
      </c>
      <c r="C324" s="21" t="s">
        <v>613</v>
      </c>
      <c r="D324" s="21" t="s">
        <v>554</v>
      </c>
      <c r="E324" s="23">
        <v>44974</v>
      </c>
      <c r="F324" s="23">
        <v>44974</v>
      </c>
      <c r="G324" s="25" t="s">
        <v>0</v>
      </c>
      <c r="H324" s="24" t="s">
        <v>641</v>
      </c>
    </row>
    <row r="325" spans="1:8" ht="17.25" x14ac:dyDescent="0.3">
      <c r="A325" s="21" t="s">
        <v>335</v>
      </c>
      <c r="B325" s="22" t="s">
        <v>134</v>
      </c>
      <c r="C325" s="21" t="s">
        <v>611</v>
      </c>
      <c r="D325" s="21" t="s">
        <v>554</v>
      </c>
      <c r="E325" s="23">
        <v>44974</v>
      </c>
      <c r="F325" s="23">
        <v>44974</v>
      </c>
      <c r="G325" s="25" t="s">
        <v>0</v>
      </c>
      <c r="H325" s="24" t="s">
        <v>635</v>
      </c>
    </row>
    <row r="326" spans="1:8" ht="17.25" x14ac:dyDescent="0.3">
      <c r="A326" s="21" t="s">
        <v>336</v>
      </c>
      <c r="B326" s="22" t="s">
        <v>134</v>
      </c>
      <c r="C326" s="21" t="s">
        <v>611</v>
      </c>
      <c r="D326" s="21" t="s">
        <v>554</v>
      </c>
      <c r="E326" s="23">
        <v>44979</v>
      </c>
      <c r="F326" s="23">
        <v>44979</v>
      </c>
      <c r="G326" s="25" t="s">
        <v>0</v>
      </c>
      <c r="H326" s="24" t="s">
        <v>635</v>
      </c>
    </row>
    <row r="327" spans="1:8" ht="17.25" x14ac:dyDescent="0.3">
      <c r="A327" s="21" t="s">
        <v>337</v>
      </c>
      <c r="B327" s="22" t="s">
        <v>134</v>
      </c>
      <c r="C327" s="21" t="s">
        <v>611</v>
      </c>
      <c r="D327" s="21" t="s">
        <v>560</v>
      </c>
      <c r="E327" s="23">
        <v>44979</v>
      </c>
      <c r="F327" s="23">
        <v>44979</v>
      </c>
      <c r="G327" s="25" t="s">
        <v>0</v>
      </c>
      <c r="H327" s="24" t="s">
        <v>637</v>
      </c>
    </row>
    <row r="328" spans="1:8" ht="17.25" x14ac:dyDescent="0.3">
      <c r="A328" s="21" t="s">
        <v>338</v>
      </c>
      <c r="B328" s="22" t="s">
        <v>134</v>
      </c>
      <c r="C328" s="21" t="s">
        <v>611</v>
      </c>
      <c r="D328" s="21" t="s">
        <v>563</v>
      </c>
      <c r="E328" s="23">
        <v>44980</v>
      </c>
      <c r="F328" s="23">
        <v>44980</v>
      </c>
      <c r="G328" s="25" t="s">
        <v>0</v>
      </c>
      <c r="H328" s="24" t="s">
        <v>631</v>
      </c>
    </row>
    <row r="329" spans="1:8" ht="17.25" x14ac:dyDescent="0.3">
      <c r="A329" s="21" t="s">
        <v>30</v>
      </c>
      <c r="B329" s="22" t="s">
        <v>134</v>
      </c>
      <c r="C329" s="21" t="s">
        <v>617</v>
      </c>
      <c r="D329" s="21" t="s">
        <v>137</v>
      </c>
      <c r="E329" s="23">
        <v>44980</v>
      </c>
      <c r="F329" s="23">
        <v>44980</v>
      </c>
      <c r="G329" s="25" t="s">
        <v>0</v>
      </c>
      <c r="H329" s="24" t="s">
        <v>631</v>
      </c>
    </row>
    <row r="330" spans="1:8" ht="17.25" x14ac:dyDescent="0.3">
      <c r="A330" s="21" t="s">
        <v>339</v>
      </c>
      <c r="B330" s="22" t="s">
        <v>134</v>
      </c>
      <c r="C330" s="21" t="s">
        <v>611</v>
      </c>
      <c r="D330" s="21" t="s">
        <v>137</v>
      </c>
      <c r="E330" s="23">
        <v>44980</v>
      </c>
      <c r="F330" s="23">
        <v>44980</v>
      </c>
      <c r="G330" s="25" t="s">
        <v>0</v>
      </c>
      <c r="H330" s="24" t="s">
        <v>636</v>
      </c>
    </row>
    <row r="331" spans="1:8" ht="17.25" x14ac:dyDescent="0.3">
      <c r="A331" s="21" t="s">
        <v>340</v>
      </c>
      <c r="B331" s="22" t="s">
        <v>134</v>
      </c>
      <c r="C331" s="21" t="s">
        <v>611</v>
      </c>
      <c r="D331" s="21" t="s">
        <v>554</v>
      </c>
      <c r="E331" s="23">
        <v>44981</v>
      </c>
      <c r="F331" s="23">
        <v>44981</v>
      </c>
      <c r="G331" s="25" t="s">
        <v>0</v>
      </c>
      <c r="H331" s="24" t="s">
        <v>633</v>
      </c>
    </row>
    <row r="332" spans="1:8" ht="17.25" x14ac:dyDescent="0.3">
      <c r="A332" s="21" t="s">
        <v>29</v>
      </c>
      <c r="B332" s="22" t="s">
        <v>134</v>
      </c>
      <c r="C332" s="21" t="s">
        <v>615</v>
      </c>
      <c r="D332" s="21" t="s">
        <v>554</v>
      </c>
      <c r="E332" s="23">
        <v>44981</v>
      </c>
      <c r="F332" s="23">
        <v>44981</v>
      </c>
      <c r="G332" s="25" t="s">
        <v>0</v>
      </c>
      <c r="H332" s="24" t="s">
        <v>633</v>
      </c>
    </row>
    <row r="333" spans="1:8" ht="17.25" x14ac:dyDescent="0.3">
      <c r="A333" s="21" t="s">
        <v>341</v>
      </c>
      <c r="B333" s="22" t="s">
        <v>134</v>
      </c>
      <c r="C333" s="21" t="s">
        <v>611</v>
      </c>
      <c r="D333" s="21" t="s">
        <v>560</v>
      </c>
      <c r="E333" s="23">
        <v>44984</v>
      </c>
      <c r="F333" s="23">
        <v>44984</v>
      </c>
      <c r="G333" s="25" t="s">
        <v>0</v>
      </c>
      <c r="H333" s="24" t="s">
        <v>647</v>
      </c>
    </row>
    <row r="334" spans="1:8" ht="17.25" x14ac:dyDescent="0.3">
      <c r="A334" s="21" t="s">
        <v>342</v>
      </c>
      <c r="B334" s="22" t="s">
        <v>134</v>
      </c>
      <c r="C334" s="21" t="s">
        <v>611</v>
      </c>
      <c r="D334" s="21" t="s">
        <v>554</v>
      </c>
      <c r="E334" s="23">
        <v>44984</v>
      </c>
      <c r="F334" s="23">
        <v>44984</v>
      </c>
      <c r="G334" s="25" t="s">
        <v>0</v>
      </c>
      <c r="H334" s="24" t="s">
        <v>631</v>
      </c>
    </row>
    <row r="335" spans="1:8" ht="17.25" x14ac:dyDescent="0.3">
      <c r="A335" s="21" t="s">
        <v>28</v>
      </c>
      <c r="B335" s="22" t="s">
        <v>134</v>
      </c>
      <c r="C335" s="21" t="s">
        <v>618</v>
      </c>
      <c r="D335" s="21" t="s">
        <v>137</v>
      </c>
      <c r="E335" s="23">
        <v>44985</v>
      </c>
      <c r="F335" s="23">
        <v>44985</v>
      </c>
      <c r="G335" s="25" t="s">
        <v>0</v>
      </c>
      <c r="H335" s="24" t="s">
        <v>636</v>
      </c>
    </row>
    <row r="336" spans="1:8" ht="17.25" x14ac:dyDescent="0.3">
      <c r="A336" s="21" t="s">
        <v>27</v>
      </c>
      <c r="B336" s="22" t="s">
        <v>134</v>
      </c>
      <c r="C336" s="21" t="s">
        <v>618</v>
      </c>
      <c r="D336" s="21" t="s">
        <v>560</v>
      </c>
      <c r="E336" s="23">
        <v>44985</v>
      </c>
      <c r="F336" s="23">
        <v>44985</v>
      </c>
      <c r="G336" s="25" t="s">
        <v>0</v>
      </c>
      <c r="H336" s="24" t="s">
        <v>636</v>
      </c>
    </row>
    <row r="337" spans="1:8" ht="17.25" x14ac:dyDescent="0.3">
      <c r="A337" s="21" t="s">
        <v>343</v>
      </c>
      <c r="B337" s="22" t="s">
        <v>134</v>
      </c>
      <c r="C337" s="21" t="s">
        <v>611</v>
      </c>
      <c r="D337" s="21" t="s">
        <v>554</v>
      </c>
      <c r="E337" s="23">
        <v>44992</v>
      </c>
      <c r="F337" s="23">
        <v>44992</v>
      </c>
      <c r="G337" s="25" t="s">
        <v>0</v>
      </c>
      <c r="H337" s="24" t="s">
        <v>635</v>
      </c>
    </row>
    <row r="338" spans="1:8" ht="17.25" x14ac:dyDescent="0.3">
      <c r="A338" s="21" t="s">
        <v>26</v>
      </c>
      <c r="B338" s="22" t="s">
        <v>134</v>
      </c>
      <c r="C338" s="21" t="s">
        <v>617</v>
      </c>
      <c r="D338" s="21" t="s">
        <v>599</v>
      </c>
      <c r="E338" s="23">
        <v>44986</v>
      </c>
      <c r="F338" s="23">
        <v>44986</v>
      </c>
      <c r="G338" s="25" t="s">
        <v>0</v>
      </c>
      <c r="H338" s="24" t="s">
        <v>636</v>
      </c>
    </row>
    <row r="339" spans="1:8" ht="17.25" x14ac:dyDescent="0.3">
      <c r="A339" s="21" t="s">
        <v>344</v>
      </c>
      <c r="B339" s="22" t="s">
        <v>134</v>
      </c>
      <c r="C339" s="21" t="s">
        <v>611</v>
      </c>
      <c r="D339" s="21" t="s">
        <v>564</v>
      </c>
      <c r="E339" s="23">
        <v>44987</v>
      </c>
      <c r="F339" s="23">
        <v>44987</v>
      </c>
      <c r="G339" s="25" t="s">
        <v>0</v>
      </c>
      <c r="H339" s="24" t="s">
        <v>637</v>
      </c>
    </row>
    <row r="340" spans="1:8" ht="17.25" x14ac:dyDescent="0.3">
      <c r="A340" s="21" t="s">
        <v>345</v>
      </c>
      <c r="B340" s="22" t="s">
        <v>134</v>
      </c>
      <c r="C340" s="21" t="s">
        <v>613</v>
      </c>
      <c r="D340" s="21" t="s">
        <v>554</v>
      </c>
      <c r="E340" s="23">
        <v>44987</v>
      </c>
      <c r="F340" s="23">
        <v>44987</v>
      </c>
      <c r="G340" s="25" t="s">
        <v>0</v>
      </c>
      <c r="H340" s="24" t="s">
        <v>633</v>
      </c>
    </row>
    <row r="341" spans="1:8" ht="17.25" x14ac:dyDescent="0.3">
      <c r="A341" s="21" t="s">
        <v>346</v>
      </c>
      <c r="B341" s="22" t="s">
        <v>134</v>
      </c>
      <c r="C341" s="21" t="s">
        <v>611</v>
      </c>
      <c r="D341" s="21" t="s">
        <v>558</v>
      </c>
      <c r="E341" s="23">
        <v>44987</v>
      </c>
      <c r="F341" s="23">
        <v>44987</v>
      </c>
      <c r="G341" s="25" t="s">
        <v>0</v>
      </c>
      <c r="H341" s="24" t="s">
        <v>633</v>
      </c>
    </row>
    <row r="342" spans="1:8" ht="17.25" x14ac:dyDescent="0.3">
      <c r="A342" s="21" t="s">
        <v>347</v>
      </c>
      <c r="B342" s="22" t="s">
        <v>134</v>
      </c>
      <c r="C342" s="21" t="s">
        <v>613</v>
      </c>
      <c r="D342" s="21" t="s">
        <v>600</v>
      </c>
      <c r="E342" s="23">
        <v>44988</v>
      </c>
      <c r="F342" s="23">
        <v>44988</v>
      </c>
      <c r="G342" s="25" t="s">
        <v>0</v>
      </c>
      <c r="H342" s="24" t="s">
        <v>633</v>
      </c>
    </row>
    <row r="343" spans="1:8" ht="17.25" x14ac:dyDescent="0.3">
      <c r="A343" s="21" t="s">
        <v>348</v>
      </c>
      <c r="B343" s="22" t="s">
        <v>134</v>
      </c>
      <c r="C343" s="21" t="s">
        <v>611</v>
      </c>
      <c r="D343" s="21" t="s">
        <v>601</v>
      </c>
      <c r="E343" s="23">
        <v>44988</v>
      </c>
      <c r="F343" s="23">
        <v>44988</v>
      </c>
      <c r="G343" s="25" t="s">
        <v>0</v>
      </c>
      <c r="H343" s="24" t="s">
        <v>633</v>
      </c>
    </row>
    <row r="344" spans="1:8" ht="17.25" x14ac:dyDescent="0.3">
      <c r="A344" s="21" t="s">
        <v>349</v>
      </c>
      <c r="B344" s="22" t="s">
        <v>134</v>
      </c>
      <c r="C344" s="21" t="s">
        <v>611</v>
      </c>
      <c r="D344" s="21" t="s">
        <v>554</v>
      </c>
      <c r="E344" s="23">
        <v>44991</v>
      </c>
      <c r="F344" s="23">
        <v>44991</v>
      </c>
      <c r="G344" s="25" t="s">
        <v>0</v>
      </c>
      <c r="H344" s="24" t="s">
        <v>663</v>
      </c>
    </row>
    <row r="345" spans="1:8" ht="17.25" x14ac:dyDescent="0.3">
      <c r="A345" s="21" t="s">
        <v>350</v>
      </c>
      <c r="B345" s="22" t="s">
        <v>134</v>
      </c>
      <c r="C345" s="21" t="s">
        <v>611</v>
      </c>
      <c r="D345" s="21" t="s">
        <v>554</v>
      </c>
      <c r="E345" s="23">
        <v>44992</v>
      </c>
      <c r="F345" s="23">
        <v>44992</v>
      </c>
      <c r="G345" s="25" t="s">
        <v>0</v>
      </c>
      <c r="H345" s="24" t="s">
        <v>641</v>
      </c>
    </row>
    <row r="346" spans="1:8" ht="17.25" x14ac:dyDescent="0.3">
      <c r="A346" s="21" t="s">
        <v>351</v>
      </c>
      <c r="B346" s="22" t="s">
        <v>134</v>
      </c>
      <c r="C346" s="21" t="s">
        <v>611</v>
      </c>
      <c r="D346" s="21" t="s">
        <v>554</v>
      </c>
      <c r="E346" s="23">
        <v>44991</v>
      </c>
      <c r="F346" s="23">
        <v>44991</v>
      </c>
      <c r="G346" s="25" t="s">
        <v>0</v>
      </c>
      <c r="H346" s="24" t="s">
        <v>637</v>
      </c>
    </row>
    <row r="347" spans="1:8" ht="17.25" x14ac:dyDescent="0.3">
      <c r="A347" s="21" t="s">
        <v>352</v>
      </c>
      <c r="B347" s="22" t="s">
        <v>134</v>
      </c>
      <c r="C347" s="21" t="s">
        <v>613</v>
      </c>
      <c r="D347" s="21" t="s">
        <v>557</v>
      </c>
      <c r="E347" s="23">
        <v>44992</v>
      </c>
      <c r="F347" s="23">
        <v>44992</v>
      </c>
      <c r="G347" s="25" t="s">
        <v>0</v>
      </c>
      <c r="H347" s="24" t="s">
        <v>633</v>
      </c>
    </row>
    <row r="348" spans="1:8" ht="17.25" x14ac:dyDescent="0.3">
      <c r="A348" s="21" t="s">
        <v>353</v>
      </c>
      <c r="B348" s="22" t="s">
        <v>134</v>
      </c>
      <c r="C348" s="21" t="s">
        <v>611</v>
      </c>
      <c r="D348" s="21" t="s">
        <v>560</v>
      </c>
      <c r="E348" s="23">
        <v>44992</v>
      </c>
      <c r="F348" s="23">
        <v>44992</v>
      </c>
      <c r="G348" s="25" t="s">
        <v>0</v>
      </c>
      <c r="H348" s="24" t="s">
        <v>633</v>
      </c>
    </row>
    <row r="349" spans="1:8" ht="17.25" x14ac:dyDescent="0.3">
      <c r="A349" s="21" t="s">
        <v>354</v>
      </c>
      <c r="B349" s="22" t="s">
        <v>134</v>
      </c>
      <c r="C349" s="21" t="s">
        <v>609</v>
      </c>
      <c r="D349" s="21" t="s">
        <v>561</v>
      </c>
      <c r="E349" s="23">
        <v>44993</v>
      </c>
      <c r="F349" s="23">
        <v>44993</v>
      </c>
      <c r="G349" s="25" t="s">
        <v>0</v>
      </c>
      <c r="H349" s="24" t="s">
        <v>636</v>
      </c>
    </row>
    <row r="350" spans="1:8" ht="17.25" x14ac:dyDescent="0.3">
      <c r="A350" s="21" t="s">
        <v>355</v>
      </c>
      <c r="B350" s="22" t="s">
        <v>134</v>
      </c>
      <c r="C350" s="21" t="s">
        <v>611</v>
      </c>
      <c r="D350" s="21" t="s">
        <v>560</v>
      </c>
      <c r="E350" s="23">
        <v>44995</v>
      </c>
      <c r="F350" s="23">
        <v>44995</v>
      </c>
      <c r="G350" s="25" t="s">
        <v>0</v>
      </c>
      <c r="H350" s="24" t="s">
        <v>637</v>
      </c>
    </row>
    <row r="351" spans="1:8" ht="17.25" x14ac:dyDescent="0.3">
      <c r="A351" s="21" t="s">
        <v>356</v>
      </c>
      <c r="B351" s="22" t="s">
        <v>134</v>
      </c>
      <c r="C351" s="21" t="s">
        <v>611</v>
      </c>
      <c r="D351" s="21" t="s">
        <v>554</v>
      </c>
      <c r="E351" s="23">
        <v>44999</v>
      </c>
      <c r="F351" s="23">
        <v>44999</v>
      </c>
      <c r="G351" s="25" t="s">
        <v>0</v>
      </c>
      <c r="H351" s="24" t="s">
        <v>633</v>
      </c>
    </row>
    <row r="352" spans="1:8" ht="17.25" x14ac:dyDescent="0.3">
      <c r="A352" s="21" t="s">
        <v>357</v>
      </c>
      <c r="B352" s="22" t="s">
        <v>134</v>
      </c>
      <c r="C352" s="21" t="s">
        <v>611</v>
      </c>
      <c r="D352" s="21" t="s">
        <v>554</v>
      </c>
      <c r="E352" s="23">
        <v>44998</v>
      </c>
      <c r="F352" s="23">
        <v>44998</v>
      </c>
      <c r="G352" s="25" t="s">
        <v>0</v>
      </c>
      <c r="H352" s="24" t="s">
        <v>633</v>
      </c>
    </row>
    <row r="353" spans="1:8" ht="17.25" x14ac:dyDescent="0.3">
      <c r="A353" s="21" t="s">
        <v>358</v>
      </c>
      <c r="B353" s="22" t="s">
        <v>134</v>
      </c>
      <c r="C353" s="21" t="s">
        <v>611</v>
      </c>
      <c r="D353" s="21" t="s">
        <v>554</v>
      </c>
      <c r="E353" s="23">
        <v>44995</v>
      </c>
      <c r="F353" s="23">
        <v>44995</v>
      </c>
      <c r="G353" s="25" t="s">
        <v>0</v>
      </c>
      <c r="H353" s="24" t="s">
        <v>633</v>
      </c>
    </row>
    <row r="354" spans="1:8" ht="17.25" x14ac:dyDescent="0.3">
      <c r="A354" s="21" t="s">
        <v>359</v>
      </c>
      <c r="B354" s="22" t="s">
        <v>134</v>
      </c>
      <c r="C354" s="21" t="s">
        <v>611</v>
      </c>
      <c r="D354" s="21" t="s">
        <v>554</v>
      </c>
      <c r="E354" s="23">
        <v>44995</v>
      </c>
      <c r="F354" s="23">
        <v>44995</v>
      </c>
      <c r="G354" s="25" t="s">
        <v>0</v>
      </c>
      <c r="H354" s="24" t="s">
        <v>633</v>
      </c>
    </row>
    <row r="355" spans="1:8" ht="17.25" x14ac:dyDescent="0.3">
      <c r="A355" s="21" t="s">
        <v>25</v>
      </c>
      <c r="B355" s="22" t="s">
        <v>134</v>
      </c>
      <c r="C355" s="21" t="s">
        <v>615</v>
      </c>
      <c r="D355" s="21" t="s">
        <v>554</v>
      </c>
      <c r="E355" s="23">
        <v>44999</v>
      </c>
      <c r="F355" s="23">
        <v>44999</v>
      </c>
      <c r="G355" s="25" t="s">
        <v>0</v>
      </c>
      <c r="H355" s="24" t="s">
        <v>633</v>
      </c>
    </row>
    <row r="356" spans="1:8" ht="17.25" x14ac:dyDescent="0.3">
      <c r="A356" s="21" t="s">
        <v>24</v>
      </c>
      <c r="B356" s="22" t="s">
        <v>136</v>
      </c>
      <c r="C356" s="21" t="s">
        <v>617</v>
      </c>
      <c r="D356" s="21" t="s">
        <v>137</v>
      </c>
      <c r="E356" s="23">
        <v>44999</v>
      </c>
      <c r="F356" s="23">
        <v>44999</v>
      </c>
      <c r="G356" s="25" t="s">
        <v>23</v>
      </c>
      <c r="H356" s="24" t="s">
        <v>636</v>
      </c>
    </row>
    <row r="357" spans="1:8" ht="17.25" x14ac:dyDescent="0.3">
      <c r="A357" s="21" t="s">
        <v>360</v>
      </c>
      <c r="B357" s="22" t="s">
        <v>134</v>
      </c>
      <c r="C357" s="21" t="s">
        <v>611</v>
      </c>
      <c r="D357" s="21" t="s">
        <v>560</v>
      </c>
      <c r="E357" s="23">
        <v>45000</v>
      </c>
      <c r="F357" s="23">
        <v>45000</v>
      </c>
      <c r="G357" s="25" t="s">
        <v>0</v>
      </c>
      <c r="H357" s="24" t="s">
        <v>637</v>
      </c>
    </row>
    <row r="358" spans="1:8" ht="17.25" x14ac:dyDescent="0.3">
      <c r="A358" s="21" t="s">
        <v>22</v>
      </c>
      <c r="B358" s="22" t="s">
        <v>134</v>
      </c>
      <c r="C358" s="21" t="s">
        <v>617</v>
      </c>
      <c r="D358" s="21" t="s">
        <v>137</v>
      </c>
      <c r="E358" s="23">
        <v>45000</v>
      </c>
      <c r="F358" s="23">
        <v>45000</v>
      </c>
      <c r="G358" s="25" t="s">
        <v>0</v>
      </c>
      <c r="H358" s="24" t="s">
        <v>631</v>
      </c>
    </row>
    <row r="359" spans="1:8" ht="17.25" x14ac:dyDescent="0.3">
      <c r="A359" s="21" t="s">
        <v>21</v>
      </c>
      <c r="B359" s="22" t="s">
        <v>134</v>
      </c>
      <c r="C359" s="21" t="s">
        <v>615</v>
      </c>
      <c r="D359" s="21" t="s">
        <v>574</v>
      </c>
      <c r="E359" s="23">
        <v>45001</v>
      </c>
      <c r="F359" s="23">
        <v>45001</v>
      </c>
      <c r="G359" s="25" t="s">
        <v>0</v>
      </c>
      <c r="H359" s="24" t="s">
        <v>633</v>
      </c>
    </row>
    <row r="360" spans="1:8" ht="17.25" x14ac:dyDescent="0.3">
      <c r="A360" s="21" t="s">
        <v>361</v>
      </c>
      <c r="B360" s="22" t="s">
        <v>134</v>
      </c>
      <c r="C360" s="21" t="s">
        <v>611</v>
      </c>
      <c r="D360" s="21" t="s">
        <v>557</v>
      </c>
      <c r="E360" s="23">
        <v>45001</v>
      </c>
      <c r="F360" s="23">
        <v>45001</v>
      </c>
      <c r="G360" s="25" t="s">
        <v>0</v>
      </c>
      <c r="H360" s="24" t="s">
        <v>637</v>
      </c>
    </row>
    <row r="361" spans="1:8" ht="17.25" x14ac:dyDescent="0.3">
      <c r="A361" s="21" t="s">
        <v>363</v>
      </c>
      <c r="B361" s="22" t="s">
        <v>134</v>
      </c>
      <c r="C361" s="21" t="s">
        <v>611</v>
      </c>
      <c r="D361" s="21" t="s">
        <v>554</v>
      </c>
      <c r="E361" s="23">
        <v>45002</v>
      </c>
      <c r="F361" s="23">
        <v>45002</v>
      </c>
      <c r="G361" s="25" t="s">
        <v>0</v>
      </c>
      <c r="H361" s="24" t="s">
        <v>637</v>
      </c>
    </row>
    <row r="362" spans="1:8" ht="17.25" x14ac:dyDescent="0.3">
      <c r="A362" s="21" t="s">
        <v>20</v>
      </c>
      <c r="B362" s="22" t="s">
        <v>134</v>
      </c>
      <c r="C362" s="21" t="s">
        <v>615</v>
      </c>
      <c r="D362" s="21" t="s">
        <v>560</v>
      </c>
      <c r="E362" s="23">
        <v>45005</v>
      </c>
      <c r="F362" s="23">
        <v>45005</v>
      </c>
      <c r="G362" s="25" t="s">
        <v>0</v>
      </c>
      <c r="H362" s="24" t="s">
        <v>635</v>
      </c>
    </row>
    <row r="363" spans="1:8" ht="17.25" x14ac:dyDescent="0.3">
      <c r="A363" s="21" t="s">
        <v>362</v>
      </c>
      <c r="B363" s="22" t="s">
        <v>134</v>
      </c>
      <c r="C363" s="21" t="s">
        <v>611</v>
      </c>
      <c r="D363" s="21" t="s">
        <v>554</v>
      </c>
      <c r="E363" s="23">
        <v>45006</v>
      </c>
      <c r="F363" s="23">
        <v>45006</v>
      </c>
      <c r="G363" s="25" t="s">
        <v>0</v>
      </c>
      <c r="H363" s="24" t="s">
        <v>637</v>
      </c>
    </row>
    <row r="364" spans="1:8" ht="17.25" x14ac:dyDescent="0.3">
      <c r="A364" s="21" t="s">
        <v>364</v>
      </c>
      <c r="B364" s="22" t="s">
        <v>134</v>
      </c>
      <c r="C364" s="21" t="s">
        <v>611</v>
      </c>
      <c r="D364" s="21" t="s">
        <v>564</v>
      </c>
      <c r="E364" s="23">
        <v>45007</v>
      </c>
      <c r="F364" s="23">
        <v>45007</v>
      </c>
      <c r="G364" s="25" t="s">
        <v>0</v>
      </c>
      <c r="H364" s="24" t="s">
        <v>636</v>
      </c>
    </row>
    <row r="365" spans="1:8" ht="17.25" x14ac:dyDescent="0.3">
      <c r="A365" s="21" t="s">
        <v>19</v>
      </c>
      <c r="B365" s="22" t="s">
        <v>134</v>
      </c>
      <c r="C365" s="21" t="s">
        <v>616</v>
      </c>
      <c r="D365" s="21" t="s">
        <v>558</v>
      </c>
      <c r="E365" s="23">
        <v>45008</v>
      </c>
      <c r="F365" s="23">
        <v>45008</v>
      </c>
      <c r="G365" s="25" t="s">
        <v>0</v>
      </c>
      <c r="H365" s="24" t="s">
        <v>631</v>
      </c>
    </row>
    <row r="366" spans="1:8" ht="17.25" x14ac:dyDescent="0.3">
      <c r="A366" s="21" t="s">
        <v>18</v>
      </c>
      <c r="B366" s="22" t="s">
        <v>134</v>
      </c>
      <c r="C366" s="21" t="s">
        <v>617</v>
      </c>
      <c r="D366" s="21" t="s">
        <v>563</v>
      </c>
      <c r="E366" s="23">
        <v>45008</v>
      </c>
      <c r="F366" s="23">
        <v>45008</v>
      </c>
      <c r="G366" s="25" t="s">
        <v>0</v>
      </c>
      <c r="H366" s="24" t="s">
        <v>631</v>
      </c>
    </row>
    <row r="367" spans="1:8" ht="17.25" x14ac:dyDescent="0.3">
      <c r="A367" s="21" t="s">
        <v>365</v>
      </c>
      <c r="B367" s="22" t="s">
        <v>134</v>
      </c>
      <c r="C367" s="21" t="s">
        <v>611</v>
      </c>
      <c r="D367" s="21" t="s">
        <v>554</v>
      </c>
      <c r="E367" s="23">
        <v>45009</v>
      </c>
      <c r="F367" s="23">
        <v>45009</v>
      </c>
      <c r="G367" s="25" t="s">
        <v>0</v>
      </c>
      <c r="H367" s="24" t="s">
        <v>629</v>
      </c>
    </row>
    <row r="368" spans="1:8" ht="17.25" x14ac:dyDescent="0.3">
      <c r="A368" s="21" t="s">
        <v>366</v>
      </c>
      <c r="B368" s="22" t="s">
        <v>134</v>
      </c>
      <c r="C368" s="21" t="s">
        <v>611</v>
      </c>
      <c r="D368" s="21" t="s">
        <v>554</v>
      </c>
      <c r="E368" s="23">
        <v>45009</v>
      </c>
      <c r="F368" s="23">
        <v>45009</v>
      </c>
      <c r="G368" s="25" t="s">
        <v>0</v>
      </c>
      <c r="H368" s="24" t="s">
        <v>629</v>
      </c>
    </row>
    <row r="369" spans="1:8" ht="17.25" x14ac:dyDescent="0.3">
      <c r="A369" s="21" t="s">
        <v>367</v>
      </c>
      <c r="B369" s="22" t="s">
        <v>134</v>
      </c>
      <c r="C369" s="21" t="s">
        <v>611</v>
      </c>
      <c r="D369" s="21" t="s">
        <v>554</v>
      </c>
      <c r="E369" s="23">
        <v>45009</v>
      </c>
      <c r="F369" s="23">
        <v>45009</v>
      </c>
      <c r="G369" s="25" t="s">
        <v>0</v>
      </c>
      <c r="H369" s="24" t="s">
        <v>633</v>
      </c>
    </row>
    <row r="370" spans="1:8" ht="17.25" x14ac:dyDescent="0.3">
      <c r="A370" s="21" t="s">
        <v>368</v>
      </c>
      <c r="B370" s="22" t="s">
        <v>134</v>
      </c>
      <c r="C370" s="21" t="s">
        <v>611</v>
      </c>
      <c r="D370" s="21" t="s">
        <v>554</v>
      </c>
      <c r="E370" s="23">
        <v>45009</v>
      </c>
      <c r="F370" s="23">
        <v>45009</v>
      </c>
      <c r="G370" s="25" t="s">
        <v>0</v>
      </c>
      <c r="H370" s="24" t="s">
        <v>633</v>
      </c>
    </row>
    <row r="371" spans="1:8" ht="17.25" x14ac:dyDescent="0.3">
      <c r="A371" s="21" t="s">
        <v>369</v>
      </c>
      <c r="B371" s="22" t="s">
        <v>134</v>
      </c>
      <c r="C371" s="21" t="s">
        <v>611</v>
      </c>
      <c r="D371" s="21" t="s">
        <v>554</v>
      </c>
      <c r="E371" s="23">
        <v>45012</v>
      </c>
      <c r="F371" s="23">
        <v>45012</v>
      </c>
      <c r="G371" s="25" t="s">
        <v>0</v>
      </c>
      <c r="H371" s="24" t="s">
        <v>647</v>
      </c>
    </row>
    <row r="372" spans="1:8" ht="17.25" x14ac:dyDescent="0.3">
      <c r="A372" s="21" t="s">
        <v>664</v>
      </c>
      <c r="B372" s="22" t="s">
        <v>134</v>
      </c>
      <c r="C372" s="21" t="s">
        <v>611</v>
      </c>
      <c r="D372" s="21" t="s">
        <v>554</v>
      </c>
      <c r="E372" s="23">
        <v>45014</v>
      </c>
      <c r="F372" s="23">
        <v>45014</v>
      </c>
      <c r="G372" s="25" t="s">
        <v>0</v>
      </c>
      <c r="H372" s="24" t="s">
        <v>629</v>
      </c>
    </row>
    <row r="373" spans="1:8" ht="17.25" x14ac:dyDescent="0.3">
      <c r="A373" s="21" t="s">
        <v>370</v>
      </c>
      <c r="B373" s="22" t="s">
        <v>134</v>
      </c>
      <c r="C373" s="21" t="s">
        <v>611</v>
      </c>
      <c r="D373" s="21" t="s">
        <v>598</v>
      </c>
      <c r="E373" s="23">
        <v>45014</v>
      </c>
      <c r="F373" s="23">
        <v>45014</v>
      </c>
      <c r="G373" s="25" t="s">
        <v>0</v>
      </c>
      <c r="H373" s="24" t="s">
        <v>652</v>
      </c>
    </row>
    <row r="374" spans="1:8" ht="17.25" x14ac:dyDescent="0.3">
      <c r="A374" s="21" t="s">
        <v>665</v>
      </c>
      <c r="B374" s="22" t="s">
        <v>134</v>
      </c>
      <c r="C374" s="21" t="s">
        <v>611</v>
      </c>
      <c r="D374" s="21" t="s">
        <v>554</v>
      </c>
      <c r="E374" s="23">
        <v>45019</v>
      </c>
      <c r="F374" s="23">
        <v>45019</v>
      </c>
      <c r="G374" s="25" t="s">
        <v>0</v>
      </c>
      <c r="H374" s="24" t="s">
        <v>652</v>
      </c>
    </row>
    <row r="375" spans="1:8" ht="17.25" x14ac:dyDescent="0.3">
      <c r="A375" s="21" t="s">
        <v>371</v>
      </c>
      <c r="B375" s="22" t="s">
        <v>134</v>
      </c>
      <c r="C375" s="21" t="s">
        <v>611</v>
      </c>
      <c r="D375" s="21" t="s">
        <v>560</v>
      </c>
      <c r="E375" s="23">
        <v>45016</v>
      </c>
      <c r="F375" s="23">
        <v>45016</v>
      </c>
      <c r="G375" s="25" t="s">
        <v>0</v>
      </c>
      <c r="H375" s="24" t="s">
        <v>641</v>
      </c>
    </row>
    <row r="376" spans="1:8" ht="17.25" x14ac:dyDescent="0.3">
      <c r="A376" s="21" t="s">
        <v>17</v>
      </c>
      <c r="B376" s="22" t="s">
        <v>134</v>
      </c>
      <c r="C376" s="21" t="s">
        <v>617</v>
      </c>
      <c r="D376" s="21" t="s">
        <v>137</v>
      </c>
      <c r="E376" s="23">
        <v>45019</v>
      </c>
      <c r="F376" s="23">
        <v>45019</v>
      </c>
      <c r="G376" s="25" t="s">
        <v>0</v>
      </c>
      <c r="H376" s="24" t="s">
        <v>631</v>
      </c>
    </row>
    <row r="377" spans="1:8" ht="17.25" x14ac:dyDescent="0.3">
      <c r="A377" s="21" t="s">
        <v>372</v>
      </c>
      <c r="B377" s="22" t="s">
        <v>134</v>
      </c>
      <c r="C377" s="21" t="s">
        <v>611</v>
      </c>
      <c r="D377" s="21" t="s">
        <v>565</v>
      </c>
      <c r="E377" s="23">
        <v>45021</v>
      </c>
      <c r="F377" s="23">
        <v>45021</v>
      </c>
      <c r="G377" s="25" t="s">
        <v>0</v>
      </c>
      <c r="H377" s="24" t="s">
        <v>641</v>
      </c>
    </row>
    <row r="378" spans="1:8" ht="17.25" x14ac:dyDescent="0.3">
      <c r="A378" s="21" t="s">
        <v>373</v>
      </c>
      <c r="B378" s="22" t="s">
        <v>134</v>
      </c>
      <c r="C378" s="21" t="s">
        <v>611</v>
      </c>
      <c r="D378" s="21" t="s">
        <v>560</v>
      </c>
      <c r="E378" s="23">
        <v>45021</v>
      </c>
      <c r="F378" s="23">
        <v>45021</v>
      </c>
      <c r="G378" s="25" t="s">
        <v>0</v>
      </c>
      <c r="H378" s="24" t="s">
        <v>634</v>
      </c>
    </row>
    <row r="379" spans="1:8" ht="17.25" x14ac:dyDescent="0.3">
      <c r="A379" s="21" t="s">
        <v>374</v>
      </c>
      <c r="B379" s="22" t="s">
        <v>134</v>
      </c>
      <c r="C379" s="21" t="s">
        <v>611</v>
      </c>
      <c r="D379" s="21" t="s">
        <v>565</v>
      </c>
      <c r="E379" s="23">
        <v>45021</v>
      </c>
      <c r="F379" s="23">
        <v>45021</v>
      </c>
      <c r="G379" s="25" t="s">
        <v>0</v>
      </c>
      <c r="H379" s="24" t="s">
        <v>637</v>
      </c>
    </row>
    <row r="380" spans="1:8" ht="17.25" x14ac:dyDescent="0.3">
      <c r="A380" s="21" t="s">
        <v>16</v>
      </c>
      <c r="B380" s="22" t="s">
        <v>134</v>
      </c>
      <c r="C380" s="21" t="s">
        <v>615</v>
      </c>
      <c r="D380" s="21" t="s">
        <v>560</v>
      </c>
      <c r="E380" s="23">
        <v>45022</v>
      </c>
      <c r="F380" s="23">
        <v>45022</v>
      </c>
      <c r="G380" s="25" t="s">
        <v>0</v>
      </c>
      <c r="H380" s="24" t="s">
        <v>633</v>
      </c>
    </row>
    <row r="381" spans="1:8" ht="17.25" x14ac:dyDescent="0.3">
      <c r="A381" s="21" t="s">
        <v>375</v>
      </c>
      <c r="B381" s="22" t="s">
        <v>134</v>
      </c>
      <c r="C381" s="21" t="s">
        <v>611</v>
      </c>
      <c r="D381" s="21" t="s">
        <v>554</v>
      </c>
      <c r="E381" s="23">
        <v>45022</v>
      </c>
      <c r="F381" s="23">
        <v>45022</v>
      </c>
      <c r="G381" s="25" t="s">
        <v>0</v>
      </c>
      <c r="H381" s="24" t="s">
        <v>647</v>
      </c>
    </row>
    <row r="382" spans="1:8" ht="17.25" x14ac:dyDescent="0.3">
      <c r="A382" s="21" t="s">
        <v>15</v>
      </c>
      <c r="B382" s="22" t="s">
        <v>134</v>
      </c>
      <c r="C382" s="21" t="s">
        <v>617</v>
      </c>
      <c r="D382" s="21" t="s">
        <v>137</v>
      </c>
      <c r="E382" s="23">
        <v>45022</v>
      </c>
      <c r="F382" s="23">
        <v>45022</v>
      </c>
      <c r="G382" s="25" t="s">
        <v>0</v>
      </c>
      <c r="H382" s="24" t="s">
        <v>631</v>
      </c>
    </row>
    <row r="383" spans="1:8" ht="17.25" x14ac:dyDescent="0.3">
      <c r="A383" s="21" t="s">
        <v>376</v>
      </c>
      <c r="B383" s="22" t="s">
        <v>134</v>
      </c>
      <c r="C383" s="21" t="s">
        <v>611</v>
      </c>
      <c r="D383" s="21" t="s">
        <v>557</v>
      </c>
      <c r="E383" s="23">
        <v>45022</v>
      </c>
      <c r="F383" s="23">
        <v>45022</v>
      </c>
      <c r="G383" s="25" t="s">
        <v>0</v>
      </c>
      <c r="H383" s="24" t="s">
        <v>642</v>
      </c>
    </row>
    <row r="384" spans="1:8" ht="17.25" x14ac:dyDescent="0.3">
      <c r="A384" s="21" t="s">
        <v>377</v>
      </c>
      <c r="B384" s="22" t="s">
        <v>134</v>
      </c>
      <c r="C384" s="21" t="s">
        <v>611</v>
      </c>
      <c r="D384" s="21" t="s">
        <v>554</v>
      </c>
      <c r="E384" s="23">
        <v>45022</v>
      </c>
      <c r="F384" s="23">
        <v>45022</v>
      </c>
      <c r="G384" s="25" t="s">
        <v>0</v>
      </c>
      <c r="H384" s="24" t="s">
        <v>633</v>
      </c>
    </row>
    <row r="385" spans="1:8" ht="17.25" x14ac:dyDescent="0.3">
      <c r="A385" s="21" t="s">
        <v>378</v>
      </c>
      <c r="B385" s="22" t="s">
        <v>134</v>
      </c>
      <c r="C385" s="21" t="s">
        <v>611</v>
      </c>
      <c r="D385" s="21" t="s">
        <v>565</v>
      </c>
      <c r="E385" s="23">
        <v>45027</v>
      </c>
      <c r="F385" s="23">
        <v>45027</v>
      </c>
      <c r="G385" s="25" t="s">
        <v>0</v>
      </c>
      <c r="H385" s="24" t="s">
        <v>630</v>
      </c>
    </row>
    <row r="386" spans="1:8" ht="17.25" x14ac:dyDescent="0.3">
      <c r="A386" s="21" t="s">
        <v>14</v>
      </c>
      <c r="B386" s="22" t="s">
        <v>134</v>
      </c>
      <c r="C386" s="21" t="s">
        <v>617</v>
      </c>
      <c r="D386" s="21" t="s">
        <v>137</v>
      </c>
      <c r="E386" s="23">
        <v>45027</v>
      </c>
      <c r="F386" s="23">
        <v>45027</v>
      </c>
      <c r="G386" s="25" t="s">
        <v>0</v>
      </c>
      <c r="H386" s="24" t="s">
        <v>631</v>
      </c>
    </row>
    <row r="387" spans="1:8" ht="17.25" x14ac:dyDescent="0.3">
      <c r="A387" s="21" t="s">
        <v>379</v>
      </c>
      <c r="B387" s="22" t="s">
        <v>134</v>
      </c>
      <c r="C387" s="21" t="s">
        <v>611</v>
      </c>
      <c r="D387" s="21" t="s">
        <v>554</v>
      </c>
      <c r="E387" s="23">
        <v>45028</v>
      </c>
      <c r="F387" s="23">
        <v>45028</v>
      </c>
      <c r="G387" s="25" t="s">
        <v>0</v>
      </c>
      <c r="H387" s="24" t="s">
        <v>658</v>
      </c>
    </row>
    <row r="388" spans="1:8" ht="17.25" x14ac:dyDescent="0.3">
      <c r="A388" s="21" t="s">
        <v>13</v>
      </c>
      <c r="B388" s="22" t="s">
        <v>134</v>
      </c>
      <c r="C388" s="21" t="s">
        <v>617</v>
      </c>
      <c r="D388" s="21" t="s">
        <v>137</v>
      </c>
      <c r="E388" s="23">
        <v>45028</v>
      </c>
      <c r="F388" s="23">
        <v>45028</v>
      </c>
      <c r="G388" s="25" t="s">
        <v>0</v>
      </c>
      <c r="H388" s="24" t="s">
        <v>631</v>
      </c>
    </row>
    <row r="389" spans="1:8" ht="17.25" x14ac:dyDescent="0.3">
      <c r="A389" s="21" t="s">
        <v>12</v>
      </c>
      <c r="B389" s="22" t="s">
        <v>134</v>
      </c>
      <c r="C389" s="21" t="s">
        <v>617</v>
      </c>
      <c r="D389" s="21" t="s">
        <v>137</v>
      </c>
      <c r="E389" s="23">
        <v>45028</v>
      </c>
      <c r="F389" s="23">
        <v>45028</v>
      </c>
      <c r="G389" s="25" t="s">
        <v>0</v>
      </c>
      <c r="H389" s="24" t="s">
        <v>631</v>
      </c>
    </row>
    <row r="390" spans="1:8" ht="17.25" x14ac:dyDescent="0.3">
      <c r="A390" s="21" t="s">
        <v>11</v>
      </c>
      <c r="B390" s="22" t="s">
        <v>134</v>
      </c>
      <c r="C390" s="21" t="s">
        <v>617</v>
      </c>
      <c r="D390" s="21" t="s">
        <v>137</v>
      </c>
      <c r="E390" s="23">
        <v>45029</v>
      </c>
      <c r="F390" s="23">
        <v>45029</v>
      </c>
      <c r="G390" s="25" t="s">
        <v>0</v>
      </c>
      <c r="H390" s="24" t="s">
        <v>631</v>
      </c>
    </row>
    <row r="391" spans="1:8" ht="17.25" x14ac:dyDescent="0.3">
      <c r="A391" s="21" t="s">
        <v>380</v>
      </c>
      <c r="B391" s="22" t="s">
        <v>134</v>
      </c>
      <c r="C391" s="21" t="s">
        <v>611</v>
      </c>
      <c r="D391" s="21" t="s">
        <v>602</v>
      </c>
      <c r="E391" s="23">
        <v>45033</v>
      </c>
      <c r="F391" s="23">
        <v>45033</v>
      </c>
      <c r="G391" s="25" t="s">
        <v>0</v>
      </c>
      <c r="H391" s="24" t="s">
        <v>636</v>
      </c>
    </row>
    <row r="392" spans="1:8" ht="17.25" x14ac:dyDescent="0.3">
      <c r="A392" s="21" t="s">
        <v>381</v>
      </c>
      <c r="B392" s="22" t="s">
        <v>134</v>
      </c>
      <c r="C392" s="21" t="s">
        <v>611</v>
      </c>
      <c r="D392" s="21" t="s">
        <v>564</v>
      </c>
      <c r="E392" s="23">
        <v>45033</v>
      </c>
      <c r="F392" s="23">
        <v>45033</v>
      </c>
      <c r="G392" s="25" t="s">
        <v>0</v>
      </c>
      <c r="H392" s="24" t="s">
        <v>644</v>
      </c>
    </row>
    <row r="393" spans="1:8" ht="17.25" x14ac:dyDescent="0.3">
      <c r="A393" s="21" t="s">
        <v>382</v>
      </c>
      <c r="B393" s="22" t="s">
        <v>134</v>
      </c>
      <c r="C393" s="21" t="s">
        <v>611</v>
      </c>
      <c r="D393" s="21" t="s">
        <v>564</v>
      </c>
      <c r="E393" s="23">
        <v>45033</v>
      </c>
      <c r="F393" s="23">
        <v>45033</v>
      </c>
      <c r="G393" s="25" t="s">
        <v>0</v>
      </c>
      <c r="H393" s="24" t="s">
        <v>644</v>
      </c>
    </row>
    <row r="394" spans="1:8" ht="17.25" x14ac:dyDescent="0.3">
      <c r="A394" s="21" t="s">
        <v>442</v>
      </c>
      <c r="B394" s="22" t="s">
        <v>134</v>
      </c>
      <c r="C394" s="21" t="s">
        <v>611</v>
      </c>
      <c r="D394" s="21" t="s">
        <v>554</v>
      </c>
      <c r="E394" s="23">
        <v>45034</v>
      </c>
      <c r="F394" s="23">
        <v>45034</v>
      </c>
      <c r="G394" s="25" t="s">
        <v>0</v>
      </c>
      <c r="H394" s="24" t="s">
        <v>637</v>
      </c>
    </row>
    <row r="395" spans="1:8" ht="17.25" x14ac:dyDescent="0.3">
      <c r="A395" s="21" t="s">
        <v>383</v>
      </c>
      <c r="B395" s="22" t="s">
        <v>134</v>
      </c>
      <c r="C395" s="21" t="s">
        <v>611</v>
      </c>
      <c r="D395" s="21" t="s">
        <v>554</v>
      </c>
      <c r="E395" s="23">
        <v>45034</v>
      </c>
      <c r="F395" s="23">
        <v>45034</v>
      </c>
      <c r="G395" s="25" t="s">
        <v>0</v>
      </c>
      <c r="H395" s="24" t="s">
        <v>630</v>
      </c>
    </row>
    <row r="396" spans="1:8" ht="17.25" x14ac:dyDescent="0.3">
      <c r="A396" s="21" t="s">
        <v>384</v>
      </c>
      <c r="B396" s="22" t="s">
        <v>134</v>
      </c>
      <c r="C396" s="21" t="s">
        <v>611</v>
      </c>
      <c r="D396" s="21" t="s">
        <v>554</v>
      </c>
      <c r="E396" s="23">
        <v>45035</v>
      </c>
      <c r="F396" s="23">
        <v>45035</v>
      </c>
      <c r="G396" s="25" t="s">
        <v>0</v>
      </c>
      <c r="H396" s="24" t="s">
        <v>647</v>
      </c>
    </row>
    <row r="397" spans="1:8" ht="17.25" x14ac:dyDescent="0.3">
      <c r="A397" s="21" t="s">
        <v>10</v>
      </c>
      <c r="B397" s="22" t="s">
        <v>134</v>
      </c>
      <c r="C397" s="21" t="s">
        <v>616</v>
      </c>
      <c r="D397" s="21" t="s">
        <v>554</v>
      </c>
      <c r="E397" s="23">
        <v>45036</v>
      </c>
      <c r="F397" s="23">
        <v>45036</v>
      </c>
      <c r="G397" s="25" t="s">
        <v>0</v>
      </c>
      <c r="H397" s="24" t="s">
        <v>633</v>
      </c>
    </row>
    <row r="398" spans="1:8" ht="17.25" x14ac:dyDescent="0.3">
      <c r="A398" s="21" t="s">
        <v>385</v>
      </c>
      <c r="B398" s="22" t="s">
        <v>134</v>
      </c>
      <c r="C398" s="21" t="s">
        <v>611</v>
      </c>
      <c r="D398" s="21" t="s">
        <v>564</v>
      </c>
      <c r="E398" s="23">
        <v>45036</v>
      </c>
      <c r="F398" s="23">
        <v>45036</v>
      </c>
      <c r="G398" s="25" t="s">
        <v>0</v>
      </c>
      <c r="H398" s="24" t="s">
        <v>648</v>
      </c>
    </row>
    <row r="399" spans="1:8" ht="17.25" x14ac:dyDescent="0.3">
      <c r="A399" s="21" t="s">
        <v>9</v>
      </c>
      <c r="B399" s="22" t="s">
        <v>134</v>
      </c>
      <c r="C399" s="21" t="s">
        <v>617</v>
      </c>
      <c r="D399" s="21" t="s">
        <v>137</v>
      </c>
      <c r="E399" s="23">
        <v>45036</v>
      </c>
      <c r="F399" s="23">
        <v>45036</v>
      </c>
      <c r="G399" s="25" t="s">
        <v>0</v>
      </c>
      <c r="H399" s="24" t="s">
        <v>631</v>
      </c>
    </row>
    <row r="400" spans="1:8" ht="17.25" x14ac:dyDescent="0.3">
      <c r="A400" s="21" t="s">
        <v>386</v>
      </c>
      <c r="B400" s="22" t="s">
        <v>134</v>
      </c>
      <c r="C400" s="21" t="s">
        <v>611</v>
      </c>
      <c r="D400" s="21" t="s">
        <v>557</v>
      </c>
      <c r="E400" s="23">
        <v>45036</v>
      </c>
      <c r="F400" s="23">
        <v>45036</v>
      </c>
      <c r="G400" s="25" t="s">
        <v>0</v>
      </c>
      <c r="H400" s="24" t="s">
        <v>641</v>
      </c>
    </row>
    <row r="401" spans="1:8" ht="17.25" x14ac:dyDescent="0.3">
      <c r="A401" s="21" t="s">
        <v>387</v>
      </c>
      <c r="B401" s="22" t="s">
        <v>134</v>
      </c>
      <c r="C401" s="21" t="s">
        <v>611</v>
      </c>
      <c r="D401" s="21" t="s">
        <v>554</v>
      </c>
      <c r="E401" s="23">
        <v>45041</v>
      </c>
      <c r="F401" s="23">
        <v>45041</v>
      </c>
      <c r="G401" s="25" t="s">
        <v>0</v>
      </c>
      <c r="H401" s="24" t="s">
        <v>648</v>
      </c>
    </row>
    <row r="402" spans="1:8" ht="17.25" x14ac:dyDescent="0.3">
      <c r="A402" s="21" t="s">
        <v>388</v>
      </c>
      <c r="B402" s="22" t="s">
        <v>134</v>
      </c>
      <c r="C402" s="21" t="s">
        <v>611</v>
      </c>
      <c r="D402" s="21" t="s">
        <v>554</v>
      </c>
      <c r="E402" s="23">
        <v>45040</v>
      </c>
      <c r="F402" s="23">
        <v>45040</v>
      </c>
      <c r="G402" s="25" t="s">
        <v>0</v>
      </c>
      <c r="H402" s="24" t="s">
        <v>629</v>
      </c>
    </row>
    <row r="403" spans="1:8" ht="17.25" x14ac:dyDescent="0.3">
      <c r="A403" s="21" t="s">
        <v>389</v>
      </c>
      <c r="B403" s="22" t="s">
        <v>134</v>
      </c>
      <c r="C403" s="21" t="s">
        <v>611</v>
      </c>
      <c r="D403" s="21" t="s">
        <v>603</v>
      </c>
      <c r="E403" s="23">
        <v>45041</v>
      </c>
      <c r="F403" s="23">
        <v>45041</v>
      </c>
      <c r="G403" s="25" t="s">
        <v>0</v>
      </c>
      <c r="H403" s="24" t="s">
        <v>637</v>
      </c>
    </row>
    <row r="404" spans="1:8" ht="17.25" x14ac:dyDescent="0.3">
      <c r="A404" s="21" t="s">
        <v>390</v>
      </c>
      <c r="B404" s="22" t="s">
        <v>134</v>
      </c>
      <c r="C404" s="21" t="s">
        <v>611</v>
      </c>
      <c r="D404" s="21" t="s">
        <v>554</v>
      </c>
      <c r="E404" s="23">
        <v>45042</v>
      </c>
      <c r="F404" s="23">
        <v>45042</v>
      </c>
      <c r="G404" s="25" t="s">
        <v>0</v>
      </c>
      <c r="H404" s="24" t="s">
        <v>637</v>
      </c>
    </row>
    <row r="405" spans="1:8" ht="17.25" x14ac:dyDescent="0.3">
      <c r="A405" s="21" t="s">
        <v>391</v>
      </c>
      <c r="B405" s="22" t="s">
        <v>134</v>
      </c>
      <c r="C405" s="21" t="s">
        <v>611</v>
      </c>
      <c r="D405" s="21" t="s">
        <v>564</v>
      </c>
      <c r="E405" s="23">
        <v>45042</v>
      </c>
      <c r="F405" s="23">
        <v>45042</v>
      </c>
      <c r="G405" s="25" t="s">
        <v>0</v>
      </c>
      <c r="H405" s="24" t="s">
        <v>644</v>
      </c>
    </row>
    <row r="406" spans="1:8" ht="17.25" x14ac:dyDescent="0.3">
      <c r="A406" s="21" t="s">
        <v>392</v>
      </c>
      <c r="B406" s="22" t="s">
        <v>134</v>
      </c>
      <c r="C406" s="21" t="s">
        <v>611</v>
      </c>
      <c r="D406" s="21" t="s">
        <v>554</v>
      </c>
      <c r="E406" s="23">
        <v>45042</v>
      </c>
      <c r="F406" s="23">
        <v>45042</v>
      </c>
      <c r="G406" s="25" t="s">
        <v>0</v>
      </c>
      <c r="H406" s="24" t="s">
        <v>644</v>
      </c>
    </row>
    <row r="407" spans="1:8" ht="17.25" x14ac:dyDescent="0.3">
      <c r="A407" s="21" t="s">
        <v>393</v>
      </c>
      <c r="B407" s="22" t="s">
        <v>134</v>
      </c>
      <c r="C407" s="21" t="s">
        <v>613</v>
      </c>
      <c r="D407" s="21" t="s">
        <v>560</v>
      </c>
      <c r="E407" s="23">
        <v>45044</v>
      </c>
      <c r="F407" s="23">
        <v>45044</v>
      </c>
      <c r="G407" s="25" t="s">
        <v>0</v>
      </c>
      <c r="H407" s="24" t="s">
        <v>641</v>
      </c>
    </row>
    <row r="408" spans="1:8" ht="17.25" x14ac:dyDescent="0.3">
      <c r="A408" s="21" t="s">
        <v>394</v>
      </c>
      <c r="B408" s="22" t="s">
        <v>134</v>
      </c>
      <c r="C408" s="21" t="s">
        <v>611</v>
      </c>
      <c r="D408" s="21" t="s">
        <v>560</v>
      </c>
      <c r="E408" s="23">
        <v>45047</v>
      </c>
      <c r="F408" s="23">
        <v>45047</v>
      </c>
      <c r="G408" s="25" t="s">
        <v>0</v>
      </c>
      <c r="H408" s="24" t="s">
        <v>647</v>
      </c>
    </row>
    <row r="409" spans="1:8" ht="17.25" x14ac:dyDescent="0.3">
      <c r="A409" s="21" t="s">
        <v>8</v>
      </c>
      <c r="B409" s="22" t="s">
        <v>134</v>
      </c>
      <c r="C409" s="21" t="s">
        <v>615</v>
      </c>
      <c r="D409" s="21" t="s">
        <v>554</v>
      </c>
      <c r="E409" s="23">
        <v>45048</v>
      </c>
      <c r="F409" s="23">
        <v>45048</v>
      </c>
      <c r="G409" s="25" t="s">
        <v>0</v>
      </c>
      <c r="H409" s="24" t="s">
        <v>641</v>
      </c>
    </row>
    <row r="410" spans="1:8" ht="17.25" x14ac:dyDescent="0.3">
      <c r="A410" s="21" t="s">
        <v>395</v>
      </c>
      <c r="B410" s="22" t="s">
        <v>134</v>
      </c>
      <c r="C410" s="21" t="s">
        <v>611</v>
      </c>
      <c r="D410" s="21" t="s">
        <v>554</v>
      </c>
      <c r="E410" s="23">
        <v>45049</v>
      </c>
      <c r="F410" s="23">
        <v>45049</v>
      </c>
      <c r="G410" s="25" t="s">
        <v>0</v>
      </c>
      <c r="H410" s="24" t="s">
        <v>631</v>
      </c>
    </row>
    <row r="411" spans="1:8" ht="17.25" x14ac:dyDescent="0.3">
      <c r="A411" s="21" t="s">
        <v>396</v>
      </c>
      <c r="B411" s="22" t="s">
        <v>134</v>
      </c>
      <c r="C411" s="21" t="s">
        <v>611</v>
      </c>
      <c r="D411" s="21" t="s">
        <v>560</v>
      </c>
      <c r="E411" s="23">
        <v>45049</v>
      </c>
      <c r="F411" s="23">
        <v>45049</v>
      </c>
      <c r="G411" s="25" t="s">
        <v>0</v>
      </c>
      <c r="H411" s="24" t="s">
        <v>637</v>
      </c>
    </row>
    <row r="412" spans="1:8" ht="17.25" x14ac:dyDescent="0.3">
      <c r="A412" s="21" t="s">
        <v>397</v>
      </c>
      <c r="B412" s="22" t="s">
        <v>134</v>
      </c>
      <c r="C412" s="21" t="s">
        <v>611</v>
      </c>
      <c r="D412" s="21" t="s">
        <v>566</v>
      </c>
      <c r="E412" s="23">
        <v>45049</v>
      </c>
      <c r="F412" s="23">
        <v>45049</v>
      </c>
      <c r="G412" s="25" t="s">
        <v>0</v>
      </c>
      <c r="H412" s="24" t="s">
        <v>644</v>
      </c>
    </row>
    <row r="413" spans="1:8" ht="17.25" x14ac:dyDescent="0.3">
      <c r="A413" s="21" t="s">
        <v>398</v>
      </c>
      <c r="B413" s="22" t="s">
        <v>134</v>
      </c>
      <c r="C413" s="21" t="s">
        <v>611</v>
      </c>
      <c r="D413" s="21" t="s">
        <v>554</v>
      </c>
      <c r="E413" s="23">
        <v>45049</v>
      </c>
      <c r="F413" s="23">
        <v>45049</v>
      </c>
      <c r="G413" s="25" t="s">
        <v>0</v>
      </c>
      <c r="H413" s="24" t="s">
        <v>637</v>
      </c>
    </row>
    <row r="414" spans="1:8" ht="17.25" x14ac:dyDescent="0.3">
      <c r="A414" s="21" t="s">
        <v>399</v>
      </c>
      <c r="B414" s="22" t="s">
        <v>134</v>
      </c>
      <c r="C414" s="21" t="s">
        <v>611</v>
      </c>
      <c r="D414" s="21" t="s">
        <v>564</v>
      </c>
      <c r="E414" s="23">
        <v>45049</v>
      </c>
      <c r="F414" s="23">
        <v>45049</v>
      </c>
      <c r="G414" s="25" t="s">
        <v>0</v>
      </c>
      <c r="H414" s="24" t="s">
        <v>644</v>
      </c>
    </row>
    <row r="415" spans="1:8" ht="17.25" x14ac:dyDescent="0.3">
      <c r="A415" s="21" t="s">
        <v>400</v>
      </c>
      <c r="B415" s="22" t="s">
        <v>134</v>
      </c>
      <c r="C415" s="21" t="s">
        <v>611</v>
      </c>
      <c r="D415" s="21" t="s">
        <v>564</v>
      </c>
      <c r="E415" s="23">
        <v>45050</v>
      </c>
      <c r="F415" s="23">
        <v>45050</v>
      </c>
      <c r="G415" s="25" t="s">
        <v>0</v>
      </c>
      <c r="H415" s="24" t="s">
        <v>644</v>
      </c>
    </row>
    <row r="416" spans="1:8" ht="17.25" x14ac:dyDescent="0.3">
      <c r="A416" s="21" t="s">
        <v>401</v>
      </c>
      <c r="B416" s="22" t="s">
        <v>134</v>
      </c>
      <c r="C416" s="21" t="s">
        <v>611</v>
      </c>
      <c r="D416" s="21" t="s">
        <v>604</v>
      </c>
      <c r="E416" s="23">
        <v>45050</v>
      </c>
      <c r="F416" s="23">
        <v>45050</v>
      </c>
      <c r="G416" s="25" t="s">
        <v>0</v>
      </c>
      <c r="H416" s="24" t="s">
        <v>644</v>
      </c>
    </row>
    <row r="417" spans="1:8" ht="17.25" x14ac:dyDescent="0.3">
      <c r="A417" s="21" t="s">
        <v>402</v>
      </c>
      <c r="B417" s="22" t="s">
        <v>134</v>
      </c>
      <c r="C417" s="21" t="s">
        <v>611</v>
      </c>
      <c r="D417" s="21" t="s">
        <v>137</v>
      </c>
      <c r="E417" s="23">
        <v>45051</v>
      </c>
      <c r="F417" s="23">
        <v>45051</v>
      </c>
      <c r="G417" s="25" t="s">
        <v>0</v>
      </c>
      <c r="H417" s="24" t="s">
        <v>647</v>
      </c>
    </row>
    <row r="418" spans="1:8" ht="17.25" x14ac:dyDescent="0.3">
      <c r="A418" s="21" t="s">
        <v>7</v>
      </c>
      <c r="B418" s="22" t="s">
        <v>134</v>
      </c>
      <c r="C418" s="21" t="s">
        <v>615</v>
      </c>
      <c r="D418" s="21" t="s">
        <v>554</v>
      </c>
      <c r="E418" s="23">
        <v>45054</v>
      </c>
      <c r="F418" s="23">
        <v>45054</v>
      </c>
      <c r="G418" s="25" t="s">
        <v>0</v>
      </c>
      <c r="H418" s="24" t="s">
        <v>641</v>
      </c>
    </row>
    <row r="419" spans="1:8" ht="17.25" x14ac:dyDescent="0.3">
      <c r="A419" s="21" t="s">
        <v>6</v>
      </c>
      <c r="B419" s="22" t="s">
        <v>134</v>
      </c>
      <c r="C419" s="21" t="s">
        <v>615</v>
      </c>
      <c r="D419" s="21" t="s">
        <v>554</v>
      </c>
      <c r="E419" s="23">
        <v>45054</v>
      </c>
      <c r="F419" s="23">
        <v>45054</v>
      </c>
      <c r="G419" s="25" t="s">
        <v>0</v>
      </c>
      <c r="H419" s="24" t="s">
        <v>633</v>
      </c>
    </row>
    <row r="420" spans="1:8" ht="17.25" x14ac:dyDescent="0.3">
      <c r="A420" s="21" t="s">
        <v>403</v>
      </c>
      <c r="B420" s="22" t="s">
        <v>134</v>
      </c>
      <c r="C420" s="21" t="s">
        <v>611</v>
      </c>
      <c r="D420" s="21" t="s">
        <v>554</v>
      </c>
      <c r="E420" s="23">
        <v>45054</v>
      </c>
      <c r="F420" s="23">
        <v>45054</v>
      </c>
      <c r="G420" s="25" t="s">
        <v>0</v>
      </c>
      <c r="H420" s="24" t="s">
        <v>635</v>
      </c>
    </row>
    <row r="421" spans="1:8" ht="17.25" x14ac:dyDescent="0.3">
      <c r="A421" s="21" t="s">
        <v>404</v>
      </c>
      <c r="B421" s="22" t="s">
        <v>134</v>
      </c>
      <c r="C421" s="21" t="s">
        <v>611</v>
      </c>
      <c r="D421" s="21" t="s">
        <v>560</v>
      </c>
      <c r="E421" s="23">
        <v>45055</v>
      </c>
      <c r="F421" s="23">
        <v>45055</v>
      </c>
      <c r="G421" s="25" t="s">
        <v>0</v>
      </c>
      <c r="H421" s="24" t="s">
        <v>637</v>
      </c>
    </row>
    <row r="422" spans="1:8" ht="17.25" x14ac:dyDescent="0.3">
      <c r="A422" s="21" t="s">
        <v>5</v>
      </c>
      <c r="B422" s="22" t="s">
        <v>134</v>
      </c>
      <c r="C422" s="21" t="s">
        <v>615</v>
      </c>
      <c r="D422" s="21" t="s">
        <v>554</v>
      </c>
      <c r="E422" s="23">
        <v>45056</v>
      </c>
      <c r="F422" s="23">
        <v>45056</v>
      </c>
      <c r="G422" s="25" t="s">
        <v>0</v>
      </c>
      <c r="H422" s="24" t="s">
        <v>643</v>
      </c>
    </row>
    <row r="423" spans="1:8" ht="17.25" x14ac:dyDescent="0.3">
      <c r="A423" s="21" t="s">
        <v>405</v>
      </c>
      <c r="B423" s="22" t="s">
        <v>134</v>
      </c>
      <c r="C423" s="21" t="s">
        <v>611</v>
      </c>
      <c r="D423" s="21" t="s">
        <v>560</v>
      </c>
      <c r="E423" s="23">
        <v>45058</v>
      </c>
      <c r="F423" s="23">
        <v>45058</v>
      </c>
      <c r="G423" s="25" t="s">
        <v>0</v>
      </c>
      <c r="H423" s="24" t="s">
        <v>634</v>
      </c>
    </row>
    <row r="424" spans="1:8" ht="17.25" x14ac:dyDescent="0.3">
      <c r="A424" s="21" t="s">
        <v>406</v>
      </c>
      <c r="B424" s="22" t="s">
        <v>134</v>
      </c>
      <c r="C424" s="21" t="s">
        <v>611</v>
      </c>
      <c r="D424" s="21" t="s">
        <v>554</v>
      </c>
      <c r="E424" s="23">
        <v>45058</v>
      </c>
      <c r="F424" s="23">
        <v>45058</v>
      </c>
      <c r="G424" s="25" t="s">
        <v>0</v>
      </c>
      <c r="H424" s="24" t="s">
        <v>637</v>
      </c>
    </row>
    <row r="425" spans="1:8" ht="17.25" x14ac:dyDescent="0.3">
      <c r="A425" s="21" t="s">
        <v>407</v>
      </c>
      <c r="B425" s="22" t="s">
        <v>134</v>
      </c>
      <c r="C425" s="21" t="s">
        <v>611</v>
      </c>
      <c r="D425" s="21" t="s">
        <v>554</v>
      </c>
      <c r="E425" s="23">
        <v>45058</v>
      </c>
      <c r="F425" s="23">
        <v>45058</v>
      </c>
      <c r="G425" s="25" t="s">
        <v>0</v>
      </c>
      <c r="H425" s="24" t="s">
        <v>644</v>
      </c>
    </row>
    <row r="426" spans="1:8" ht="17.25" x14ac:dyDescent="0.3">
      <c r="A426" s="21" t="s">
        <v>408</v>
      </c>
      <c r="B426" s="22" t="s">
        <v>134</v>
      </c>
      <c r="C426" s="21" t="s">
        <v>613</v>
      </c>
      <c r="D426" s="21" t="s">
        <v>554</v>
      </c>
      <c r="E426" s="23">
        <v>45058</v>
      </c>
      <c r="F426" s="23">
        <v>45058</v>
      </c>
      <c r="G426" s="25" t="s">
        <v>0</v>
      </c>
      <c r="H426" s="24" t="s">
        <v>635</v>
      </c>
    </row>
    <row r="427" spans="1:8" ht="17.25" x14ac:dyDescent="0.3">
      <c r="A427" s="21" t="s">
        <v>409</v>
      </c>
      <c r="B427" s="22" t="s">
        <v>134</v>
      </c>
      <c r="C427" s="21" t="s">
        <v>613</v>
      </c>
      <c r="D427" s="21" t="s">
        <v>554</v>
      </c>
      <c r="E427" s="23">
        <v>45058</v>
      </c>
      <c r="F427" s="23">
        <v>45058</v>
      </c>
      <c r="G427" s="25" t="s">
        <v>0</v>
      </c>
      <c r="H427" s="24" t="s">
        <v>633</v>
      </c>
    </row>
    <row r="428" spans="1:8" ht="17.25" x14ac:dyDescent="0.3">
      <c r="A428" s="21" t="s">
        <v>410</v>
      </c>
      <c r="B428" s="22" t="s">
        <v>134</v>
      </c>
      <c r="C428" s="21" t="s">
        <v>611</v>
      </c>
      <c r="D428" s="21" t="s">
        <v>601</v>
      </c>
      <c r="E428" s="23">
        <v>45058</v>
      </c>
      <c r="F428" s="23">
        <v>45058</v>
      </c>
      <c r="G428" s="25" t="s">
        <v>0</v>
      </c>
      <c r="H428" s="24" t="s">
        <v>644</v>
      </c>
    </row>
    <row r="429" spans="1:8" ht="17.25" x14ac:dyDescent="0.3">
      <c r="A429" s="21" t="s">
        <v>411</v>
      </c>
      <c r="B429" s="22" t="s">
        <v>134</v>
      </c>
      <c r="C429" s="21" t="s">
        <v>611</v>
      </c>
      <c r="D429" s="21" t="s">
        <v>554</v>
      </c>
      <c r="E429" s="23">
        <v>45058</v>
      </c>
      <c r="F429" s="23">
        <v>45058</v>
      </c>
      <c r="G429" s="25" t="s">
        <v>0</v>
      </c>
      <c r="H429" s="24" t="s">
        <v>634</v>
      </c>
    </row>
    <row r="430" spans="1:8" ht="17.25" x14ac:dyDescent="0.3">
      <c r="A430" s="21" t="s">
        <v>412</v>
      </c>
      <c r="B430" s="22" t="s">
        <v>134</v>
      </c>
      <c r="C430" s="21" t="s">
        <v>611</v>
      </c>
      <c r="D430" s="21" t="s">
        <v>554</v>
      </c>
      <c r="E430" s="23">
        <v>45061</v>
      </c>
      <c r="F430" s="23">
        <v>45061</v>
      </c>
      <c r="G430" s="25" t="s">
        <v>0</v>
      </c>
      <c r="H430" s="24" t="s">
        <v>634</v>
      </c>
    </row>
    <row r="431" spans="1:8" ht="17.25" x14ac:dyDescent="0.3">
      <c r="A431" s="21" t="s">
        <v>4</v>
      </c>
      <c r="B431" s="22" t="s">
        <v>134</v>
      </c>
      <c r="C431" s="21" t="s">
        <v>615</v>
      </c>
      <c r="D431" s="21" t="s">
        <v>554</v>
      </c>
      <c r="E431" s="23">
        <v>45058</v>
      </c>
      <c r="F431" s="23">
        <v>45058</v>
      </c>
      <c r="G431" s="25" t="s">
        <v>0</v>
      </c>
      <c r="H431" s="24" t="s">
        <v>635</v>
      </c>
    </row>
    <row r="432" spans="1:8" ht="17.25" x14ac:dyDescent="0.3">
      <c r="A432" s="21" t="s">
        <v>413</v>
      </c>
      <c r="B432" s="22" t="s">
        <v>134</v>
      </c>
      <c r="C432" s="21" t="s">
        <v>611</v>
      </c>
      <c r="D432" s="21" t="s">
        <v>554</v>
      </c>
      <c r="E432" s="23">
        <v>45061</v>
      </c>
      <c r="F432" s="23">
        <v>45061</v>
      </c>
      <c r="G432" s="25" t="s">
        <v>0</v>
      </c>
      <c r="H432" s="24" t="s">
        <v>637</v>
      </c>
    </row>
    <row r="433" spans="1:8" ht="17.25" x14ac:dyDescent="0.3">
      <c r="A433" s="21" t="s">
        <v>3</v>
      </c>
      <c r="B433" s="22" t="s">
        <v>134</v>
      </c>
      <c r="C433" s="21" t="s">
        <v>617</v>
      </c>
      <c r="D433" s="21" t="s">
        <v>137</v>
      </c>
      <c r="E433" s="23">
        <v>45062</v>
      </c>
      <c r="F433" s="23">
        <v>45062</v>
      </c>
      <c r="G433" s="25" t="s">
        <v>0</v>
      </c>
      <c r="H433" s="24" t="s">
        <v>631</v>
      </c>
    </row>
    <row r="434" spans="1:8" ht="17.25" x14ac:dyDescent="0.3">
      <c r="A434" s="21" t="s">
        <v>414</v>
      </c>
      <c r="B434" s="22" t="s">
        <v>134</v>
      </c>
      <c r="C434" s="21" t="s">
        <v>611</v>
      </c>
      <c r="D434" s="21" t="s">
        <v>564</v>
      </c>
      <c r="E434" s="23">
        <v>45063</v>
      </c>
      <c r="F434" s="23">
        <v>45063</v>
      </c>
      <c r="G434" s="25" t="s">
        <v>0</v>
      </c>
      <c r="H434" s="24" t="s">
        <v>644</v>
      </c>
    </row>
    <row r="435" spans="1:8" ht="17.25" x14ac:dyDescent="0.3">
      <c r="A435" s="21" t="s">
        <v>2</v>
      </c>
      <c r="B435" s="22" t="s">
        <v>134</v>
      </c>
      <c r="C435" s="21" t="s">
        <v>616</v>
      </c>
      <c r="D435" s="21" t="s">
        <v>560</v>
      </c>
      <c r="E435" s="23">
        <v>45064</v>
      </c>
      <c r="F435" s="23">
        <v>45064</v>
      </c>
      <c r="G435" s="25" t="s">
        <v>0</v>
      </c>
      <c r="H435" s="24" t="s">
        <v>647</v>
      </c>
    </row>
    <row r="436" spans="1:8" ht="17.25" x14ac:dyDescent="0.3">
      <c r="A436" s="21" t="s">
        <v>415</v>
      </c>
      <c r="B436" s="22" t="s">
        <v>134</v>
      </c>
      <c r="C436" s="21" t="s">
        <v>611</v>
      </c>
      <c r="D436" s="21" t="s">
        <v>560</v>
      </c>
      <c r="E436" s="23">
        <v>45064</v>
      </c>
      <c r="F436" s="23">
        <v>45064</v>
      </c>
      <c r="G436" s="25" t="s">
        <v>0</v>
      </c>
      <c r="H436" s="24" t="s">
        <v>630</v>
      </c>
    </row>
    <row r="437" spans="1:8" ht="17.25" x14ac:dyDescent="0.3">
      <c r="A437" s="21" t="s">
        <v>416</v>
      </c>
      <c r="B437" s="22" t="s">
        <v>134</v>
      </c>
      <c r="C437" s="21" t="s">
        <v>611</v>
      </c>
      <c r="D437" s="21" t="s">
        <v>557</v>
      </c>
      <c r="E437" s="23">
        <v>45065</v>
      </c>
      <c r="F437" s="23">
        <v>45065</v>
      </c>
      <c r="G437" s="25" t="s">
        <v>0</v>
      </c>
      <c r="H437" s="24" t="s">
        <v>632</v>
      </c>
    </row>
    <row r="438" spans="1:8" ht="17.25" x14ac:dyDescent="0.3">
      <c r="A438" s="21" t="s">
        <v>417</v>
      </c>
      <c r="B438" s="22" t="s">
        <v>134</v>
      </c>
      <c r="C438" s="21" t="s">
        <v>611</v>
      </c>
      <c r="D438" s="21" t="s">
        <v>560</v>
      </c>
      <c r="E438" s="23">
        <v>45065</v>
      </c>
      <c r="F438" s="23">
        <v>45065</v>
      </c>
      <c r="G438" s="25" t="s">
        <v>0</v>
      </c>
      <c r="H438" s="24" t="s">
        <v>634</v>
      </c>
    </row>
    <row r="439" spans="1:8" ht="17.25" x14ac:dyDescent="0.3">
      <c r="A439" s="21" t="s">
        <v>1</v>
      </c>
      <c r="B439" s="22" t="s">
        <v>134</v>
      </c>
      <c r="C439" s="21" t="s">
        <v>617</v>
      </c>
      <c r="D439" s="21" t="s">
        <v>137</v>
      </c>
      <c r="E439" s="23">
        <v>45065</v>
      </c>
      <c r="F439" s="23">
        <v>45065</v>
      </c>
      <c r="G439" s="25" t="s">
        <v>0</v>
      </c>
      <c r="H439" s="24" t="s">
        <v>631</v>
      </c>
    </row>
    <row r="440" spans="1:8" ht="17.25" x14ac:dyDescent="0.3">
      <c r="A440" s="21" t="s">
        <v>418</v>
      </c>
      <c r="B440" s="22" t="s">
        <v>134</v>
      </c>
      <c r="C440" s="21" t="s">
        <v>611</v>
      </c>
      <c r="D440" s="21" t="s">
        <v>564</v>
      </c>
      <c r="E440" s="23">
        <v>45068</v>
      </c>
      <c r="F440" s="23">
        <v>45068</v>
      </c>
      <c r="G440" s="25" t="s">
        <v>0</v>
      </c>
      <c r="H440" s="24" t="s">
        <v>644</v>
      </c>
    </row>
    <row r="441" spans="1:8" ht="17.25" x14ac:dyDescent="0.3">
      <c r="A441" s="21" t="s">
        <v>419</v>
      </c>
      <c r="B441" s="22" t="s">
        <v>134</v>
      </c>
      <c r="C441" s="21" t="s">
        <v>611</v>
      </c>
      <c r="D441" s="21" t="s">
        <v>564</v>
      </c>
      <c r="E441" s="23">
        <v>45065</v>
      </c>
      <c r="F441" s="23">
        <v>45065</v>
      </c>
      <c r="G441" s="25" t="s">
        <v>0</v>
      </c>
      <c r="H441" s="24" t="s">
        <v>633</v>
      </c>
    </row>
    <row r="444" spans="1:8" ht="18.75" x14ac:dyDescent="0.25">
      <c r="A444" s="20" t="s">
        <v>133</v>
      </c>
    </row>
    <row r="445" spans="1:8" ht="47.25" x14ac:dyDescent="0.25">
      <c r="A445" s="13" t="s">
        <v>627</v>
      </c>
      <c r="B445" s="14" t="s">
        <v>131</v>
      </c>
      <c r="C445" s="15" t="s">
        <v>130</v>
      </c>
      <c r="D445" s="16" t="s">
        <v>129</v>
      </c>
      <c r="E445" s="17" t="s">
        <v>607</v>
      </c>
      <c r="F445" s="17" t="s">
        <v>605</v>
      </c>
      <c r="G445" s="18" t="s">
        <v>606</v>
      </c>
      <c r="H445" s="19" t="s">
        <v>128</v>
      </c>
    </row>
    <row r="446" spans="1:8" s="24" customFormat="1" ht="17.25" x14ac:dyDescent="0.3">
      <c r="A446" s="28" t="s">
        <v>443</v>
      </c>
      <c r="B446" s="29" t="s">
        <v>666</v>
      </c>
      <c r="C446" s="30" t="s">
        <v>608</v>
      </c>
      <c r="D446" s="31" t="s">
        <v>624</v>
      </c>
      <c r="E446" s="26">
        <v>44609</v>
      </c>
      <c r="F446" s="26">
        <v>44609</v>
      </c>
      <c r="G446" s="26">
        <v>44926</v>
      </c>
      <c r="H446" s="32" t="s">
        <v>667</v>
      </c>
    </row>
    <row r="447" spans="1:8" s="24" customFormat="1" ht="17.25" x14ac:dyDescent="0.3">
      <c r="A447" s="33" t="s">
        <v>444</v>
      </c>
      <c r="B447" s="34" t="s">
        <v>666</v>
      </c>
      <c r="C447" s="35" t="s">
        <v>613</v>
      </c>
      <c r="D447" s="36" t="s">
        <v>625</v>
      </c>
      <c r="E447" s="27">
        <v>44641</v>
      </c>
      <c r="F447" s="27">
        <v>44641</v>
      </c>
      <c r="G447" s="27">
        <v>44926</v>
      </c>
      <c r="H447" s="37" t="s">
        <v>667</v>
      </c>
    </row>
    <row r="448" spans="1:8" s="24" customFormat="1" ht="17.25" x14ac:dyDescent="0.3">
      <c r="A448" s="28" t="s">
        <v>445</v>
      </c>
      <c r="B448" s="29" t="s">
        <v>666</v>
      </c>
      <c r="C448" s="30" t="s">
        <v>613</v>
      </c>
      <c r="D448" s="31" t="s">
        <v>624</v>
      </c>
      <c r="E448" s="26">
        <v>44644</v>
      </c>
      <c r="F448" s="26">
        <v>44644</v>
      </c>
      <c r="G448" s="26">
        <v>44926</v>
      </c>
      <c r="H448" s="32" t="s">
        <v>667</v>
      </c>
    </row>
    <row r="449" spans="1:8" s="24" customFormat="1" ht="17.25" x14ac:dyDescent="0.3">
      <c r="A449" s="33" t="s">
        <v>446</v>
      </c>
      <c r="B449" s="34" t="s">
        <v>666</v>
      </c>
      <c r="C449" s="35" t="s">
        <v>613</v>
      </c>
      <c r="D449" s="36" t="s">
        <v>624</v>
      </c>
      <c r="E449" s="27">
        <v>44669</v>
      </c>
      <c r="F449" s="27">
        <v>44669</v>
      </c>
      <c r="G449" s="27">
        <v>44926</v>
      </c>
      <c r="H449" s="37" t="s">
        <v>667</v>
      </c>
    </row>
    <row r="450" spans="1:8" s="24" customFormat="1" ht="17.25" x14ac:dyDescent="0.3">
      <c r="A450" s="28" t="s">
        <v>447</v>
      </c>
      <c r="B450" s="29" t="s">
        <v>666</v>
      </c>
      <c r="C450" s="30" t="s">
        <v>613</v>
      </c>
      <c r="D450" s="31" t="s">
        <v>624</v>
      </c>
      <c r="E450" s="26">
        <v>44670</v>
      </c>
      <c r="F450" s="26">
        <v>44670</v>
      </c>
      <c r="G450" s="26">
        <v>44926</v>
      </c>
      <c r="H450" s="32" t="s">
        <v>667</v>
      </c>
    </row>
    <row r="451" spans="1:8" s="24" customFormat="1" ht="17.25" x14ac:dyDescent="0.3">
      <c r="A451" s="33" t="s">
        <v>448</v>
      </c>
      <c r="B451" s="34" t="s">
        <v>666</v>
      </c>
      <c r="C451" s="35" t="s">
        <v>613</v>
      </c>
      <c r="D451" s="36" t="s">
        <v>625</v>
      </c>
      <c r="E451" s="27">
        <v>44670</v>
      </c>
      <c r="F451" s="27">
        <v>44670</v>
      </c>
      <c r="G451" s="27">
        <v>44926</v>
      </c>
      <c r="H451" s="37" t="s">
        <v>667</v>
      </c>
    </row>
    <row r="452" spans="1:8" s="24" customFormat="1" ht="17.25" x14ac:dyDescent="0.3">
      <c r="A452" s="28" t="s">
        <v>449</v>
      </c>
      <c r="B452" s="29" t="s">
        <v>666</v>
      </c>
      <c r="C452" s="30" t="s">
        <v>613</v>
      </c>
      <c r="D452" s="31" t="s">
        <v>624</v>
      </c>
      <c r="E452" s="26">
        <v>44671</v>
      </c>
      <c r="F452" s="26">
        <v>44671</v>
      </c>
      <c r="G452" s="26">
        <v>44926</v>
      </c>
      <c r="H452" s="32" t="s">
        <v>667</v>
      </c>
    </row>
    <row r="453" spans="1:8" s="24" customFormat="1" ht="17.25" x14ac:dyDescent="0.3">
      <c r="A453" s="33" t="s">
        <v>450</v>
      </c>
      <c r="B453" s="34" t="s">
        <v>666</v>
      </c>
      <c r="C453" s="35" t="s">
        <v>613</v>
      </c>
      <c r="D453" s="36" t="s">
        <v>625</v>
      </c>
      <c r="E453" s="27">
        <v>44671</v>
      </c>
      <c r="F453" s="27">
        <v>44671</v>
      </c>
      <c r="G453" s="27">
        <v>44926</v>
      </c>
      <c r="H453" s="37" t="s">
        <v>667</v>
      </c>
    </row>
    <row r="454" spans="1:8" s="24" customFormat="1" ht="17.25" x14ac:dyDescent="0.3">
      <c r="A454" s="28" t="s">
        <v>451</v>
      </c>
      <c r="B454" s="29" t="s">
        <v>666</v>
      </c>
      <c r="C454" s="30" t="s">
        <v>613</v>
      </c>
      <c r="D454" s="31" t="s">
        <v>624</v>
      </c>
      <c r="E454" s="26">
        <v>44672</v>
      </c>
      <c r="F454" s="26">
        <v>44672</v>
      </c>
      <c r="G454" s="26">
        <v>44926</v>
      </c>
      <c r="H454" s="32" t="s">
        <v>667</v>
      </c>
    </row>
    <row r="455" spans="1:8" s="24" customFormat="1" ht="17.25" x14ac:dyDescent="0.3">
      <c r="A455" s="33" t="s">
        <v>452</v>
      </c>
      <c r="B455" s="34" t="s">
        <v>666</v>
      </c>
      <c r="C455" s="35" t="s">
        <v>613</v>
      </c>
      <c r="D455" s="36" t="s">
        <v>624</v>
      </c>
      <c r="E455" s="27">
        <v>44672</v>
      </c>
      <c r="F455" s="27">
        <v>44672</v>
      </c>
      <c r="G455" s="27">
        <v>44926</v>
      </c>
      <c r="H455" s="37" t="s">
        <v>667</v>
      </c>
    </row>
    <row r="456" spans="1:8" s="24" customFormat="1" ht="17.25" x14ac:dyDescent="0.3">
      <c r="A456" s="28" t="s">
        <v>453</v>
      </c>
      <c r="B456" s="29" t="s">
        <v>666</v>
      </c>
      <c r="C456" s="30" t="s">
        <v>613</v>
      </c>
      <c r="D456" s="31" t="s">
        <v>624</v>
      </c>
      <c r="E456" s="26">
        <v>44676</v>
      </c>
      <c r="F456" s="26">
        <v>44676</v>
      </c>
      <c r="G456" s="26">
        <v>44926</v>
      </c>
      <c r="H456" s="32" t="s">
        <v>667</v>
      </c>
    </row>
    <row r="457" spans="1:8" s="24" customFormat="1" ht="17.25" x14ac:dyDescent="0.3">
      <c r="A457" s="33" t="s">
        <v>454</v>
      </c>
      <c r="B457" s="34" t="s">
        <v>666</v>
      </c>
      <c r="C457" s="35" t="s">
        <v>613</v>
      </c>
      <c r="D457" s="36" t="s">
        <v>624</v>
      </c>
      <c r="E457" s="27">
        <v>44677</v>
      </c>
      <c r="F457" s="27">
        <v>44677</v>
      </c>
      <c r="G457" s="27">
        <v>44926</v>
      </c>
      <c r="H457" s="37" t="s">
        <v>667</v>
      </c>
    </row>
    <row r="458" spans="1:8" s="24" customFormat="1" ht="17.25" x14ac:dyDescent="0.3">
      <c r="A458" s="28" t="s">
        <v>455</v>
      </c>
      <c r="B458" s="29" t="s">
        <v>666</v>
      </c>
      <c r="C458" s="30" t="s">
        <v>613</v>
      </c>
      <c r="D458" s="31" t="s">
        <v>624</v>
      </c>
      <c r="E458" s="26">
        <v>44678</v>
      </c>
      <c r="F458" s="26">
        <v>44678</v>
      </c>
      <c r="G458" s="26">
        <v>44926</v>
      </c>
      <c r="H458" s="32" t="s">
        <v>667</v>
      </c>
    </row>
    <row r="459" spans="1:8" s="24" customFormat="1" ht="17.25" x14ac:dyDescent="0.3">
      <c r="A459" s="33" t="s">
        <v>456</v>
      </c>
      <c r="B459" s="34" t="s">
        <v>666</v>
      </c>
      <c r="C459" s="35" t="s">
        <v>613</v>
      </c>
      <c r="D459" s="36" t="s">
        <v>624</v>
      </c>
      <c r="E459" s="27">
        <v>44678</v>
      </c>
      <c r="F459" s="27">
        <v>44678</v>
      </c>
      <c r="G459" s="27">
        <v>44926</v>
      </c>
      <c r="H459" s="37" t="s">
        <v>667</v>
      </c>
    </row>
    <row r="460" spans="1:8" s="24" customFormat="1" ht="17.25" x14ac:dyDescent="0.3">
      <c r="A460" s="28" t="s">
        <v>457</v>
      </c>
      <c r="B460" s="29" t="s">
        <v>666</v>
      </c>
      <c r="C460" s="30" t="s">
        <v>613</v>
      </c>
      <c r="D460" s="31" t="s">
        <v>625</v>
      </c>
      <c r="E460" s="26">
        <v>44699</v>
      </c>
      <c r="F460" s="26">
        <v>44699</v>
      </c>
      <c r="G460" s="26">
        <v>44926</v>
      </c>
      <c r="H460" s="32" t="s">
        <v>667</v>
      </c>
    </row>
    <row r="461" spans="1:8" s="24" customFormat="1" ht="17.25" x14ac:dyDescent="0.3">
      <c r="A461" s="33" t="s">
        <v>458</v>
      </c>
      <c r="B461" s="34" t="s">
        <v>666</v>
      </c>
      <c r="C461" s="35" t="s">
        <v>613</v>
      </c>
      <c r="D461" s="36" t="s">
        <v>624</v>
      </c>
      <c r="E461" s="27">
        <v>44700</v>
      </c>
      <c r="F461" s="27">
        <v>44700</v>
      </c>
      <c r="G461" s="27">
        <v>44926</v>
      </c>
      <c r="H461" s="37" t="s">
        <v>667</v>
      </c>
    </row>
    <row r="462" spans="1:8" s="24" customFormat="1" ht="17.25" x14ac:dyDescent="0.3">
      <c r="A462" s="28" t="s">
        <v>459</v>
      </c>
      <c r="B462" s="29" t="s">
        <v>666</v>
      </c>
      <c r="C462" s="30" t="s">
        <v>613</v>
      </c>
      <c r="D462" s="31" t="s">
        <v>624</v>
      </c>
      <c r="E462" s="26">
        <v>44700</v>
      </c>
      <c r="F462" s="26">
        <v>44700</v>
      </c>
      <c r="G462" s="26">
        <v>44926</v>
      </c>
      <c r="H462" s="32" t="s">
        <v>667</v>
      </c>
    </row>
    <row r="463" spans="1:8" s="24" customFormat="1" ht="17.25" x14ac:dyDescent="0.3">
      <c r="A463" s="33" t="s">
        <v>460</v>
      </c>
      <c r="B463" s="34" t="s">
        <v>666</v>
      </c>
      <c r="C463" s="35" t="s">
        <v>613</v>
      </c>
      <c r="D463" s="36" t="s">
        <v>624</v>
      </c>
      <c r="E463" s="27">
        <v>44701</v>
      </c>
      <c r="F463" s="27">
        <v>44701</v>
      </c>
      <c r="G463" s="27">
        <v>44926</v>
      </c>
      <c r="H463" s="37" t="s">
        <v>667</v>
      </c>
    </row>
    <row r="464" spans="1:8" s="24" customFormat="1" ht="17.25" x14ac:dyDescent="0.3">
      <c r="A464" s="28" t="s">
        <v>461</v>
      </c>
      <c r="B464" s="29" t="s">
        <v>666</v>
      </c>
      <c r="C464" s="30" t="s">
        <v>613</v>
      </c>
      <c r="D464" s="31" t="s">
        <v>624</v>
      </c>
      <c r="E464" s="26">
        <v>44701</v>
      </c>
      <c r="F464" s="26">
        <v>44701</v>
      </c>
      <c r="G464" s="26">
        <v>44926</v>
      </c>
      <c r="H464" s="32" t="s">
        <v>667</v>
      </c>
    </row>
    <row r="465" spans="1:8" s="24" customFormat="1" ht="17.25" x14ac:dyDescent="0.3">
      <c r="A465" s="33" t="s">
        <v>462</v>
      </c>
      <c r="B465" s="34" t="s">
        <v>666</v>
      </c>
      <c r="C465" s="35" t="s">
        <v>613</v>
      </c>
      <c r="D465" s="36" t="s">
        <v>624</v>
      </c>
      <c r="E465" s="27">
        <v>44701</v>
      </c>
      <c r="F465" s="27">
        <v>44701</v>
      </c>
      <c r="G465" s="27">
        <v>44926</v>
      </c>
      <c r="H465" s="37" t="s">
        <v>667</v>
      </c>
    </row>
    <row r="466" spans="1:8" s="24" customFormat="1" ht="17.25" x14ac:dyDescent="0.3">
      <c r="A466" s="28" t="s">
        <v>463</v>
      </c>
      <c r="B466" s="29" t="s">
        <v>666</v>
      </c>
      <c r="C466" s="30" t="s">
        <v>613</v>
      </c>
      <c r="D466" s="31" t="s">
        <v>624</v>
      </c>
      <c r="E466" s="26">
        <v>44701</v>
      </c>
      <c r="F466" s="26">
        <v>44701</v>
      </c>
      <c r="G466" s="26">
        <v>44926</v>
      </c>
      <c r="H466" s="32" t="s">
        <v>667</v>
      </c>
    </row>
    <row r="467" spans="1:8" s="24" customFormat="1" ht="17.25" x14ac:dyDescent="0.3">
      <c r="A467" s="33" t="s">
        <v>464</v>
      </c>
      <c r="B467" s="34" t="s">
        <v>666</v>
      </c>
      <c r="C467" s="35" t="s">
        <v>613</v>
      </c>
      <c r="D467" s="36" t="s">
        <v>624</v>
      </c>
      <c r="E467" s="27">
        <v>44704</v>
      </c>
      <c r="F467" s="27">
        <v>44704</v>
      </c>
      <c r="G467" s="27">
        <v>44926</v>
      </c>
      <c r="H467" s="37" t="s">
        <v>667</v>
      </c>
    </row>
    <row r="468" spans="1:8" s="24" customFormat="1" ht="17.25" x14ac:dyDescent="0.3">
      <c r="A468" s="28" t="s">
        <v>465</v>
      </c>
      <c r="B468" s="29" t="s">
        <v>666</v>
      </c>
      <c r="C468" s="30" t="s">
        <v>613</v>
      </c>
      <c r="D468" s="31" t="s">
        <v>624</v>
      </c>
      <c r="E468" s="26">
        <v>44705</v>
      </c>
      <c r="F468" s="26">
        <v>44705</v>
      </c>
      <c r="G468" s="26">
        <v>44926</v>
      </c>
      <c r="H468" s="32" t="s">
        <v>667</v>
      </c>
    </row>
    <row r="469" spans="1:8" s="24" customFormat="1" ht="17.25" x14ac:dyDescent="0.3">
      <c r="A469" s="33" t="s">
        <v>466</v>
      </c>
      <c r="B469" s="34" t="s">
        <v>666</v>
      </c>
      <c r="C469" s="35" t="s">
        <v>613</v>
      </c>
      <c r="D469" s="36" t="s">
        <v>624</v>
      </c>
      <c r="E469" s="27">
        <v>44705</v>
      </c>
      <c r="F469" s="27">
        <v>44705</v>
      </c>
      <c r="G469" s="27">
        <v>44926</v>
      </c>
      <c r="H469" s="37" t="s">
        <v>667</v>
      </c>
    </row>
    <row r="470" spans="1:8" s="24" customFormat="1" ht="17.25" x14ac:dyDescent="0.3">
      <c r="A470" s="28" t="s">
        <v>467</v>
      </c>
      <c r="B470" s="29" t="s">
        <v>666</v>
      </c>
      <c r="C470" s="30" t="s">
        <v>613</v>
      </c>
      <c r="D470" s="31" t="s">
        <v>624</v>
      </c>
      <c r="E470" s="26">
        <v>44721</v>
      </c>
      <c r="F470" s="26">
        <v>44721</v>
      </c>
      <c r="G470" s="26">
        <v>44926</v>
      </c>
      <c r="H470" s="32" t="s">
        <v>667</v>
      </c>
    </row>
    <row r="471" spans="1:8" s="24" customFormat="1" ht="17.25" x14ac:dyDescent="0.3">
      <c r="A471" s="33" t="s">
        <v>468</v>
      </c>
      <c r="B471" s="34" t="s">
        <v>666</v>
      </c>
      <c r="C471" s="35" t="s">
        <v>613</v>
      </c>
      <c r="D471" s="36" t="s">
        <v>625</v>
      </c>
      <c r="E471" s="27">
        <v>44726</v>
      </c>
      <c r="F471" s="27">
        <v>44726</v>
      </c>
      <c r="G471" s="27">
        <v>44926</v>
      </c>
      <c r="H471" s="37" t="s">
        <v>667</v>
      </c>
    </row>
    <row r="472" spans="1:8" s="24" customFormat="1" ht="17.25" x14ac:dyDescent="0.3">
      <c r="A472" s="28" t="s">
        <v>469</v>
      </c>
      <c r="B472" s="29" t="s">
        <v>666</v>
      </c>
      <c r="C472" s="30" t="s">
        <v>613</v>
      </c>
      <c r="D472" s="31" t="s">
        <v>624</v>
      </c>
      <c r="E472" s="26">
        <v>44726</v>
      </c>
      <c r="F472" s="26">
        <v>44726</v>
      </c>
      <c r="G472" s="26">
        <v>44926</v>
      </c>
      <c r="H472" s="32" t="s">
        <v>667</v>
      </c>
    </row>
    <row r="473" spans="1:8" s="24" customFormat="1" ht="17.25" x14ac:dyDescent="0.3">
      <c r="A473" s="33" t="s">
        <v>470</v>
      </c>
      <c r="B473" s="34" t="s">
        <v>666</v>
      </c>
      <c r="C473" s="35" t="s">
        <v>613</v>
      </c>
      <c r="D473" s="36" t="s">
        <v>624</v>
      </c>
      <c r="E473" s="27">
        <v>44726</v>
      </c>
      <c r="F473" s="27">
        <v>44726</v>
      </c>
      <c r="G473" s="27">
        <v>44926</v>
      </c>
      <c r="H473" s="37" t="s">
        <v>667</v>
      </c>
    </row>
    <row r="474" spans="1:8" s="24" customFormat="1" ht="17.25" x14ac:dyDescent="0.3">
      <c r="A474" s="28" t="s">
        <v>471</v>
      </c>
      <c r="B474" s="29" t="s">
        <v>666</v>
      </c>
      <c r="C474" s="30" t="s">
        <v>613</v>
      </c>
      <c r="D474" s="31" t="s">
        <v>624</v>
      </c>
      <c r="E474" s="26">
        <v>44727</v>
      </c>
      <c r="F474" s="26">
        <v>44727</v>
      </c>
      <c r="G474" s="26">
        <v>44926</v>
      </c>
      <c r="H474" s="32" t="s">
        <v>667</v>
      </c>
    </row>
    <row r="475" spans="1:8" s="24" customFormat="1" ht="17.25" x14ac:dyDescent="0.3">
      <c r="A475" s="33" t="s">
        <v>472</v>
      </c>
      <c r="B475" s="34" t="s">
        <v>666</v>
      </c>
      <c r="C475" s="35" t="s">
        <v>613</v>
      </c>
      <c r="D475" s="36" t="s">
        <v>624</v>
      </c>
      <c r="E475" s="27">
        <v>44727</v>
      </c>
      <c r="F475" s="27">
        <v>44727</v>
      </c>
      <c r="G475" s="27">
        <v>44926</v>
      </c>
      <c r="H475" s="37" t="s">
        <v>667</v>
      </c>
    </row>
    <row r="476" spans="1:8" s="24" customFormat="1" ht="17.25" x14ac:dyDescent="0.3">
      <c r="A476" s="28" t="s">
        <v>473</v>
      </c>
      <c r="B476" s="29" t="s">
        <v>666</v>
      </c>
      <c r="C476" s="30" t="s">
        <v>613</v>
      </c>
      <c r="D476" s="31" t="s">
        <v>624</v>
      </c>
      <c r="E476" s="26">
        <v>44727</v>
      </c>
      <c r="F476" s="26">
        <v>44727</v>
      </c>
      <c r="G476" s="26">
        <v>44926</v>
      </c>
      <c r="H476" s="32" t="s">
        <v>667</v>
      </c>
    </row>
    <row r="477" spans="1:8" s="24" customFormat="1" ht="17.25" x14ac:dyDescent="0.3">
      <c r="A477" s="33" t="s">
        <v>474</v>
      </c>
      <c r="B477" s="34" t="s">
        <v>666</v>
      </c>
      <c r="C477" s="35" t="s">
        <v>613</v>
      </c>
      <c r="D477" s="36" t="s">
        <v>624</v>
      </c>
      <c r="E477" s="27">
        <v>44727</v>
      </c>
      <c r="F477" s="27">
        <v>44727</v>
      </c>
      <c r="G477" s="27">
        <v>44926</v>
      </c>
      <c r="H477" s="37" t="s">
        <v>667</v>
      </c>
    </row>
    <row r="478" spans="1:8" s="24" customFormat="1" ht="17.25" x14ac:dyDescent="0.3">
      <c r="A478" s="28" t="s">
        <v>475</v>
      </c>
      <c r="B478" s="29" t="s">
        <v>666</v>
      </c>
      <c r="C478" s="30" t="s">
        <v>613</v>
      </c>
      <c r="D478" s="31" t="s">
        <v>624</v>
      </c>
      <c r="E478" s="26">
        <v>44727</v>
      </c>
      <c r="F478" s="26">
        <v>44727</v>
      </c>
      <c r="G478" s="26">
        <v>44926</v>
      </c>
      <c r="H478" s="32" t="s">
        <v>667</v>
      </c>
    </row>
    <row r="479" spans="1:8" s="24" customFormat="1" ht="17.25" x14ac:dyDescent="0.3">
      <c r="A479" s="33" t="s">
        <v>476</v>
      </c>
      <c r="B479" s="34" t="s">
        <v>666</v>
      </c>
      <c r="C479" s="35" t="s">
        <v>613</v>
      </c>
      <c r="D479" s="36" t="s">
        <v>624</v>
      </c>
      <c r="E479" s="27">
        <v>44731</v>
      </c>
      <c r="F479" s="27">
        <v>44731</v>
      </c>
      <c r="G479" s="27">
        <v>44926</v>
      </c>
      <c r="H479" s="37" t="s">
        <v>667</v>
      </c>
    </row>
    <row r="480" spans="1:8" s="24" customFormat="1" ht="17.25" x14ac:dyDescent="0.3">
      <c r="A480" s="28" t="s">
        <v>477</v>
      </c>
      <c r="B480" s="29" t="s">
        <v>666</v>
      </c>
      <c r="C480" s="30" t="s">
        <v>613</v>
      </c>
      <c r="D480" s="31" t="s">
        <v>624</v>
      </c>
      <c r="E480" s="26">
        <v>44734</v>
      </c>
      <c r="F480" s="26">
        <v>44734</v>
      </c>
      <c r="G480" s="26">
        <v>44926</v>
      </c>
      <c r="H480" s="32" t="s">
        <v>667</v>
      </c>
    </row>
    <row r="481" spans="1:8" s="24" customFormat="1" ht="17.25" x14ac:dyDescent="0.3">
      <c r="A481" s="33" t="s">
        <v>478</v>
      </c>
      <c r="B481" s="34" t="s">
        <v>666</v>
      </c>
      <c r="C481" s="35" t="s">
        <v>613</v>
      </c>
      <c r="D481" s="36" t="s">
        <v>624</v>
      </c>
      <c r="E481" s="27">
        <v>44739</v>
      </c>
      <c r="F481" s="27">
        <v>44739</v>
      </c>
      <c r="G481" s="27">
        <v>44926</v>
      </c>
      <c r="H481" s="37" t="s">
        <v>667</v>
      </c>
    </row>
    <row r="482" spans="1:8" s="24" customFormat="1" ht="17.25" x14ac:dyDescent="0.3">
      <c r="A482" s="28" t="s">
        <v>479</v>
      </c>
      <c r="B482" s="29" t="s">
        <v>666</v>
      </c>
      <c r="C482" s="30" t="s">
        <v>613</v>
      </c>
      <c r="D482" s="31" t="s">
        <v>625</v>
      </c>
      <c r="E482" s="26">
        <v>44746</v>
      </c>
      <c r="F482" s="26">
        <v>44746</v>
      </c>
      <c r="G482" s="26">
        <v>44926</v>
      </c>
      <c r="H482" s="32" t="s">
        <v>667</v>
      </c>
    </row>
    <row r="483" spans="1:8" s="24" customFormat="1" ht="17.25" x14ac:dyDescent="0.3">
      <c r="A483" s="33" t="s">
        <v>480</v>
      </c>
      <c r="B483" s="34" t="s">
        <v>666</v>
      </c>
      <c r="C483" s="35" t="s">
        <v>613</v>
      </c>
      <c r="D483" s="36" t="s">
        <v>624</v>
      </c>
      <c r="E483" s="27">
        <v>44750</v>
      </c>
      <c r="F483" s="27">
        <v>44750</v>
      </c>
      <c r="G483" s="27">
        <v>44926</v>
      </c>
      <c r="H483" s="37" t="s">
        <v>667</v>
      </c>
    </row>
    <row r="484" spans="1:8" s="24" customFormat="1" ht="17.25" x14ac:dyDescent="0.3">
      <c r="A484" s="28" t="s">
        <v>481</v>
      </c>
      <c r="B484" s="29" t="s">
        <v>666</v>
      </c>
      <c r="C484" s="30" t="s">
        <v>613</v>
      </c>
      <c r="D484" s="31" t="s">
        <v>624</v>
      </c>
      <c r="E484" s="26">
        <v>44761</v>
      </c>
      <c r="F484" s="26">
        <v>44761</v>
      </c>
      <c r="G484" s="26">
        <v>44926</v>
      </c>
      <c r="H484" s="32" t="s">
        <v>667</v>
      </c>
    </row>
    <row r="485" spans="1:8" s="24" customFormat="1" ht="17.25" x14ac:dyDescent="0.3">
      <c r="A485" s="33" t="s">
        <v>482</v>
      </c>
      <c r="B485" s="34" t="s">
        <v>666</v>
      </c>
      <c r="C485" s="35" t="s">
        <v>613</v>
      </c>
      <c r="D485" s="36" t="s">
        <v>625</v>
      </c>
      <c r="E485" s="27">
        <v>44761</v>
      </c>
      <c r="F485" s="27">
        <v>44761</v>
      </c>
      <c r="G485" s="27">
        <v>44926</v>
      </c>
      <c r="H485" s="37" t="s">
        <v>667</v>
      </c>
    </row>
    <row r="486" spans="1:8" s="24" customFormat="1" ht="17.25" x14ac:dyDescent="0.3">
      <c r="A486" s="28" t="s">
        <v>483</v>
      </c>
      <c r="B486" s="29" t="s">
        <v>666</v>
      </c>
      <c r="C486" s="30" t="s">
        <v>613</v>
      </c>
      <c r="D486" s="31" t="s">
        <v>624</v>
      </c>
      <c r="E486" s="26">
        <v>44761</v>
      </c>
      <c r="F486" s="26">
        <v>44761</v>
      </c>
      <c r="G486" s="26">
        <v>44926</v>
      </c>
      <c r="H486" s="32" t="s">
        <v>667</v>
      </c>
    </row>
    <row r="487" spans="1:8" s="24" customFormat="1" ht="17.25" x14ac:dyDescent="0.3">
      <c r="A487" s="33" t="s">
        <v>484</v>
      </c>
      <c r="B487" s="34" t="s">
        <v>666</v>
      </c>
      <c r="C487" s="35" t="s">
        <v>613</v>
      </c>
      <c r="D487" s="36" t="s">
        <v>624</v>
      </c>
      <c r="E487" s="27">
        <v>44761</v>
      </c>
      <c r="F487" s="27">
        <v>44761</v>
      </c>
      <c r="G487" s="27">
        <v>44926</v>
      </c>
      <c r="H487" s="37" t="s">
        <v>667</v>
      </c>
    </row>
    <row r="488" spans="1:8" s="24" customFormat="1" ht="17.25" x14ac:dyDescent="0.3">
      <c r="A488" s="28" t="s">
        <v>485</v>
      </c>
      <c r="B488" s="29" t="s">
        <v>666</v>
      </c>
      <c r="C488" s="30" t="s">
        <v>613</v>
      </c>
      <c r="D488" s="31" t="s">
        <v>624</v>
      </c>
      <c r="E488" s="26">
        <v>44761</v>
      </c>
      <c r="F488" s="26">
        <v>44761</v>
      </c>
      <c r="G488" s="26">
        <v>44926</v>
      </c>
      <c r="H488" s="32" t="s">
        <v>667</v>
      </c>
    </row>
    <row r="489" spans="1:8" s="24" customFormat="1" ht="17.25" x14ac:dyDescent="0.3">
      <c r="A489" s="33" t="s">
        <v>486</v>
      </c>
      <c r="B489" s="34" t="s">
        <v>666</v>
      </c>
      <c r="C489" s="35" t="s">
        <v>613</v>
      </c>
      <c r="D489" s="36" t="s">
        <v>624</v>
      </c>
      <c r="E489" s="27">
        <v>44762</v>
      </c>
      <c r="F489" s="27">
        <v>44762</v>
      </c>
      <c r="G489" s="27">
        <v>44926</v>
      </c>
      <c r="H489" s="37" t="s">
        <v>667</v>
      </c>
    </row>
    <row r="490" spans="1:8" s="24" customFormat="1" ht="17.25" x14ac:dyDescent="0.3">
      <c r="A490" s="28" t="s">
        <v>487</v>
      </c>
      <c r="B490" s="29" t="s">
        <v>666</v>
      </c>
      <c r="C490" s="30" t="s">
        <v>613</v>
      </c>
      <c r="D490" s="31" t="s">
        <v>624</v>
      </c>
      <c r="E490" s="26">
        <v>44762</v>
      </c>
      <c r="F490" s="26">
        <v>44762</v>
      </c>
      <c r="G490" s="26">
        <v>44926</v>
      </c>
      <c r="H490" s="32" t="s">
        <v>667</v>
      </c>
    </row>
    <row r="491" spans="1:8" s="24" customFormat="1" ht="17.25" x14ac:dyDescent="0.3">
      <c r="A491" s="33" t="s">
        <v>488</v>
      </c>
      <c r="B491" s="34" t="s">
        <v>666</v>
      </c>
      <c r="C491" s="35" t="s">
        <v>613</v>
      </c>
      <c r="D491" s="36" t="s">
        <v>624</v>
      </c>
      <c r="E491" s="27">
        <v>44762</v>
      </c>
      <c r="F491" s="27">
        <v>44762</v>
      </c>
      <c r="G491" s="27">
        <v>44926</v>
      </c>
      <c r="H491" s="37" t="s">
        <v>667</v>
      </c>
    </row>
    <row r="492" spans="1:8" s="24" customFormat="1" ht="17.25" x14ac:dyDescent="0.3">
      <c r="A492" s="28" t="s">
        <v>489</v>
      </c>
      <c r="B492" s="29" t="s">
        <v>666</v>
      </c>
      <c r="C492" s="30" t="s">
        <v>613</v>
      </c>
      <c r="D492" s="31" t="s">
        <v>624</v>
      </c>
      <c r="E492" s="26">
        <v>44762</v>
      </c>
      <c r="F492" s="26">
        <v>44762</v>
      </c>
      <c r="G492" s="26">
        <v>44926</v>
      </c>
      <c r="H492" s="32" t="s">
        <v>667</v>
      </c>
    </row>
    <row r="493" spans="1:8" s="24" customFormat="1" ht="17.25" x14ac:dyDescent="0.3">
      <c r="A493" s="33" t="s">
        <v>490</v>
      </c>
      <c r="B493" s="34" t="s">
        <v>666</v>
      </c>
      <c r="C493" s="35" t="s">
        <v>613</v>
      </c>
      <c r="D493" s="36" t="s">
        <v>624</v>
      </c>
      <c r="E493" s="27">
        <v>44762</v>
      </c>
      <c r="F493" s="27">
        <v>44762</v>
      </c>
      <c r="G493" s="27">
        <v>44926</v>
      </c>
      <c r="H493" s="37" t="s">
        <v>667</v>
      </c>
    </row>
    <row r="494" spans="1:8" s="24" customFormat="1" ht="17.25" x14ac:dyDescent="0.3">
      <c r="A494" s="28" t="s">
        <v>491</v>
      </c>
      <c r="B494" s="29" t="s">
        <v>666</v>
      </c>
      <c r="C494" s="30" t="s">
        <v>613</v>
      </c>
      <c r="D494" s="31" t="s">
        <v>624</v>
      </c>
      <c r="E494" s="26">
        <v>44764</v>
      </c>
      <c r="F494" s="26">
        <v>44764</v>
      </c>
      <c r="G494" s="26">
        <v>44926</v>
      </c>
      <c r="H494" s="32" t="s">
        <v>667</v>
      </c>
    </row>
    <row r="495" spans="1:8" s="24" customFormat="1" ht="17.25" x14ac:dyDescent="0.3">
      <c r="A495" s="33" t="s">
        <v>492</v>
      </c>
      <c r="B495" s="34" t="s">
        <v>666</v>
      </c>
      <c r="C495" s="35" t="s">
        <v>613</v>
      </c>
      <c r="D495" s="36" t="s">
        <v>624</v>
      </c>
      <c r="E495" s="27">
        <v>44789</v>
      </c>
      <c r="F495" s="27">
        <v>44789</v>
      </c>
      <c r="G495" s="27">
        <v>44926</v>
      </c>
      <c r="H495" s="37" t="s">
        <v>667</v>
      </c>
    </row>
    <row r="496" spans="1:8" s="24" customFormat="1" ht="17.25" x14ac:dyDescent="0.3">
      <c r="A496" s="28" t="s">
        <v>493</v>
      </c>
      <c r="B496" s="29" t="s">
        <v>666</v>
      </c>
      <c r="C496" s="30" t="s">
        <v>613</v>
      </c>
      <c r="D496" s="31" t="s">
        <v>624</v>
      </c>
      <c r="E496" s="26">
        <v>44789</v>
      </c>
      <c r="F496" s="26">
        <v>44789</v>
      </c>
      <c r="G496" s="26">
        <v>44926</v>
      </c>
      <c r="H496" s="32" t="s">
        <v>667</v>
      </c>
    </row>
    <row r="497" spans="1:8" s="24" customFormat="1" ht="17.25" x14ac:dyDescent="0.3">
      <c r="A497" s="33" t="s">
        <v>494</v>
      </c>
      <c r="B497" s="34" t="s">
        <v>666</v>
      </c>
      <c r="C497" s="35" t="s">
        <v>613</v>
      </c>
      <c r="D497" s="36" t="s">
        <v>624</v>
      </c>
      <c r="E497" s="27">
        <v>44790</v>
      </c>
      <c r="F497" s="27">
        <v>44790</v>
      </c>
      <c r="G497" s="27">
        <v>44926</v>
      </c>
      <c r="H497" s="37" t="s">
        <v>667</v>
      </c>
    </row>
    <row r="498" spans="1:8" s="24" customFormat="1" ht="17.25" x14ac:dyDescent="0.3">
      <c r="A498" s="28" t="s">
        <v>495</v>
      </c>
      <c r="B498" s="29" t="s">
        <v>666</v>
      </c>
      <c r="C498" s="30" t="s">
        <v>613</v>
      </c>
      <c r="D498" s="31" t="s">
        <v>624</v>
      </c>
      <c r="E498" s="26">
        <v>44790</v>
      </c>
      <c r="F498" s="26">
        <v>44790</v>
      </c>
      <c r="G498" s="26">
        <v>44926</v>
      </c>
      <c r="H498" s="32" t="s">
        <v>667</v>
      </c>
    </row>
    <row r="499" spans="1:8" s="24" customFormat="1" ht="17.25" x14ac:dyDescent="0.3">
      <c r="A499" s="33" t="s">
        <v>496</v>
      </c>
      <c r="B499" s="34" t="s">
        <v>666</v>
      </c>
      <c r="C499" s="35" t="s">
        <v>613</v>
      </c>
      <c r="D499" s="36" t="s">
        <v>624</v>
      </c>
      <c r="E499" s="27">
        <v>44790</v>
      </c>
      <c r="F499" s="27">
        <v>44790</v>
      </c>
      <c r="G499" s="27">
        <v>44926</v>
      </c>
      <c r="H499" s="37" t="s">
        <v>667</v>
      </c>
    </row>
    <row r="500" spans="1:8" s="24" customFormat="1" ht="17.25" x14ac:dyDescent="0.3">
      <c r="A500" s="28" t="s">
        <v>497</v>
      </c>
      <c r="B500" s="29" t="s">
        <v>666</v>
      </c>
      <c r="C500" s="30" t="s">
        <v>613</v>
      </c>
      <c r="D500" s="31" t="s">
        <v>624</v>
      </c>
      <c r="E500" s="26">
        <v>44791</v>
      </c>
      <c r="F500" s="26">
        <v>44791</v>
      </c>
      <c r="G500" s="26">
        <v>44926</v>
      </c>
      <c r="H500" s="32" t="s">
        <v>667</v>
      </c>
    </row>
    <row r="501" spans="1:8" s="24" customFormat="1" ht="17.25" x14ac:dyDescent="0.3">
      <c r="A501" s="33" t="s">
        <v>498</v>
      </c>
      <c r="B501" s="34" t="s">
        <v>666</v>
      </c>
      <c r="C501" s="35" t="s">
        <v>613</v>
      </c>
      <c r="D501" s="36" t="s">
        <v>624</v>
      </c>
      <c r="E501" s="27">
        <v>44791</v>
      </c>
      <c r="F501" s="27">
        <v>44791</v>
      </c>
      <c r="G501" s="27">
        <v>44926</v>
      </c>
      <c r="H501" s="37" t="s">
        <v>667</v>
      </c>
    </row>
    <row r="502" spans="1:8" s="24" customFormat="1" ht="17.25" x14ac:dyDescent="0.3">
      <c r="A502" s="28" t="s">
        <v>499</v>
      </c>
      <c r="B502" s="29" t="s">
        <v>666</v>
      </c>
      <c r="C502" s="30" t="s">
        <v>613</v>
      </c>
      <c r="D502" s="31" t="s">
        <v>624</v>
      </c>
      <c r="E502" s="26">
        <v>44809</v>
      </c>
      <c r="F502" s="26">
        <v>44809</v>
      </c>
      <c r="G502" s="26">
        <v>44926</v>
      </c>
      <c r="H502" s="32" t="s">
        <v>667</v>
      </c>
    </row>
    <row r="503" spans="1:8" s="24" customFormat="1" ht="17.25" x14ac:dyDescent="0.3">
      <c r="A503" s="33" t="s">
        <v>500</v>
      </c>
      <c r="B503" s="34" t="s">
        <v>666</v>
      </c>
      <c r="C503" s="35" t="s">
        <v>613</v>
      </c>
      <c r="D503" s="36" t="s">
        <v>624</v>
      </c>
      <c r="E503" s="27">
        <v>44813</v>
      </c>
      <c r="F503" s="27">
        <v>44813</v>
      </c>
      <c r="G503" s="27">
        <v>44926</v>
      </c>
      <c r="H503" s="37" t="s">
        <v>667</v>
      </c>
    </row>
    <row r="504" spans="1:8" s="24" customFormat="1" ht="17.25" x14ac:dyDescent="0.3">
      <c r="A504" s="28" t="s">
        <v>501</v>
      </c>
      <c r="B504" s="29" t="s">
        <v>666</v>
      </c>
      <c r="C504" s="30" t="s">
        <v>613</v>
      </c>
      <c r="D504" s="31" t="s">
        <v>624</v>
      </c>
      <c r="E504" s="26">
        <v>44824</v>
      </c>
      <c r="F504" s="26">
        <v>44824</v>
      </c>
      <c r="G504" s="26">
        <v>44926</v>
      </c>
      <c r="H504" s="32" t="s">
        <v>667</v>
      </c>
    </row>
    <row r="505" spans="1:8" s="24" customFormat="1" ht="17.25" x14ac:dyDescent="0.3">
      <c r="A505" s="33" t="s">
        <v>502</v>
      </c>
      <c r="B505" s="34" t="s">
        <v>666</v>
      </c>
      <c r="C505" s="35" t="s">
        <v>613</v>
      </c>
      <c r="D505" s="36" t="s">
        <v>625</v>
      </c>
      <c r="E505" s="27">
        <v>44824</v>
      </c>
      <c r="F505" s="27">
        <v>44824</v>
      </c>
      <c r="G505" s="27">
        <v>44926</v>
      </c>
      <c r="H505" s="37" t="s">
        <v>667</v>
      </c>
    </row>
    <row r="506" spans="1:8" s="24" customFormat="1" ht="17.25" x14ac:dyDescent="0.3">
      <c r="A506" s="28" t="s">
        <v>503</v>
      </c>
      <c r="B506" s="29" t="s">
        <v>666</v>
      </c>
      <c r="C506" s="30" t="s">
        <v>613</v>
      </c>
      <c r="D506" s="31" t="s">
        <v>624</v>
      </c>
      <c r="E506" s="26">
        <v>44824</v>
      </c>
      <c r="F506" s="26">
        <v>44824</v>
      </c>
      <c r="G506" s="26">
        <v>44926</v>
      </c>
      <c r="H506" s="32" t="s">
        <v>667</v>
      </c>
    </row>
    <row r="507" spans="1:8" s="24" customFormat="1" ht="17.25" x14ac:dyDescent="0.3">
      <c r="A507" s="33" t="s">
        <v>504</v>
      </c>
      <c r="B507" s="34" t="s">
        <v>666</v>
      </c>
      <c r="C507" s="35" t="s">
        <v>613</v>
      </c>
      <c r="D507" s="36" t="s">
        <v>624</v>
      </c>
      <c r="E507" s="27">
        <v>44824</v>
      </c>
      <c r="F507" s="27">
        <v>44824</v>
      </c>
      <c r="G507" s="27">
        <v>44926</v>
      </c>
      <c r="H507" s="37" t="s">
        <v>667</v>
      </c>
    </row>
    <row r="508" spans="1:8" s="24" customFormat="1" ht="17.25" x14ac:dyDescent="0.3">
      <c r="A508" s="28" t="s">
        <v>505</v>
      </c>
      <c r="B508" s="29" t="s">
        <v>666</v>
      </c>
      <c r="C508" s="30" t="s">
        <v>613</v>
      </c>
      <c r="D508" s="31" t="s">
        <v>624</v>
      </c>
      <c r="E508" s="26">
        <v>44824</v>
      </c>
      <c r="F508" s="26">
        <v>44824</v>
      </c>
      <c r="G508" s="26">
        <v>44926</v>
      </c>
      <c r="H508" s="32" t="s">
        <v>667</v>
      </c>
    </row>
    <row r="509" spans="1:8" s="24" customFormat="1" ht="17.25" x14ac:dyDescent="0.3">
      <c r="A509" s="33" t="s">
        <v>506</v>
      </c>
      <c r="B509" s="34" t="s">
        <v>666</v>
      </c>
      <c r="C509" s="35" t="s">
        <v>613</v>
      </c>
      <c r="D509" s="36" t="s">
        <v>624</v>
      </c>
      <c r="E509" s="27">
        <v>44824</v>
      </c>
      <c r="F509" s="27">
        <v>44824</v>
      </c>
      <c r="G509" s="27">
        <v>44926</v>
      </c>
      <c r="H509" s="37" t="s">
        <v>667</v>
      </c>
    </row>
    <row r="510" spans="1:8" s="24" customFormat="1" ht="17.25" x14ac:dyDescent="0.3">
      <c r="A510" s="28" t="s">
        <v>507</v>
      </c>
      <c r="B510" s="29" t="s">
        <v>666</v>
      </c>
      <c r="C510" s="30" t="s">
        <v>613</v>
      </c>
      <c r="D510" s="31" t="s">
        <v>624</v>
      </c>
      <c r="E510" s="26">
        <v>44824</v>
      </c>
      <c r="F510" s="26">
        <v>44824</v>
      </c>
      <c r="G510" s="26">
        <v>44926</v>
      </c>
      <c r="H510" s="32" t="s">
        <v>667</v>
      </c>
    </row>
    <row r="511" spans="1:8" s="24" customFormat="1" ht="17.25" x14ac:dyDescent="0.3">
      <c r="A511" s="33" t="s">
        <v>508</v>
      </c>
      <c r="B511" s="34" t="s">
        <v>666</v>
      </c>
      <c r="C511" s="35" t="s">
        <v>613</v>
      </c>
      <c r="D511" s="36" t="s">
        <v>624</v>
      </c>
      <c r="E511" s="27">
        <v>44827</v>
      </c>
      <c r="F511" s="27">
        <v>44827</v>
      </c>
      <c r="G511" s="27">
        <v>44926</v>
      </c>
      <c r="H511" s="37" t="s">
        <v>667</v>
      </c>
    </row>
    <row r="512" spans="1:8" s="24" customFormat="1" ht="17.25" x14ac:dyDescent="0.3">
      <c r="A512" s="28" t="s">
        <v>509</v>
      </c>
      <c r="B512" s="29" t="s">
        <v>666</v>
      </c>
      <c r="C512" s="30" t="s">
        <v>613</v>
      </c>
      <c r="D512" s="31" t="s">
        <v>624</v>
      </c>
      <c r="E512" s="26">
        <v>44854</v>
      </c>
      <c r="F512" s="26">
        <v>44854</v>
      </c>
      <c r="G512" s="26">
        <v>44926</v>
      </c>
      <c r="H512" s="32" t="s">
        <v>667</v>
      </c>
    </row>
    <row r="513" spans="1:8" s="24" customFormat="1" ht="17.25" x14ac:dyDescent="0.3">
      <c r="A513" s="33" t="s">
        <v>510</v>
      </c>
      <c r="B513" s="34" t="s">
        <v>666</v>
      </c>
      <c r="C513" s="35" t="s">
        <v>613</v>
      </c>
      <c r="D513" s="36" t="s">
        <v>625</v>
      </c>
      <c r="E513" s="27">
        <v>44854</v>
      </c>
      <c r="F513" s="27">
        <v>44854</v>
      </c>
      <c r="G513" s="27">
        <v>44926</v>
      </c>
      <c r="H513" s="37" t="s">
        <v>667</v>
      </c>
    </row>
    <row r="514" spans="1:8" s="24" customFormat="1" ht="17.25" x14ac:dyDescent="0.3">
      <c r="A514" s="28" t="s">
        <v>511</v>
      </c>
      <c r="B514" s="29" t="s">
        <v>666</v>
      </c>
      <c r="C514" s="30" t="s">
        <v>613</v>
      </c>
      <c r="D514" s="31" t="s">
        <v>624</v>
      </c>
      <c r="E514" s="26">
        <v>44854</v>
      </c>
      <c r="F514" s="26">
        <v>44854</v>
      </c>
      <c r="G514" s="26">
        <v>44926</v>
      </c>
      <c r="H514" s="32" t="s">
        <v>667</v>
      </c>
    </row>
    <row r="515" spans="1:8" s="24" customFormat="1" ht="17.25" x14ac:dyDescent="0.3">
      <c r="A515" s="33" t="s">
        <v>512</v>
      </c>
      <c r="B515" s="34" t="s">
        <v>666</v>
      </c>
      <c r="C515" s="35" t="s">
        <v>613</v>
      </c>
      <c r="D515" s="36" t="s">
        <v>624</v>
      </c>
      <c r="E515" s="27">
        <v>44854</v>
      </c>
      <c r="F515" s="27">
        <v>44854</v>
      </c>
      <c r="G515" s="27">
        <v>44926</v>
      </c>
      <c r="H515" s="37" t="s">
        <v>667</v>
      </c>
    </row>
    <row r="516" spans="1:8" s="24" customFormat="1" ht="17.25" x14ac:dyDescent="0.3">
      <c r="A516" s="28" t="s">
        <v>513</v>
      </c>
      <c r="B516" s="29" t="s">
        <v>666</v>
      </c>
      <c r="C516" s="30" t="s">
        <v>613</v>
      </c>
      <c r="D516" s="31" t="s">
        <v>624</v>
      </c>
      <c r="E516" s="26">
        <v>44855</v>
      </c>
      <c r="F516" s="26">
        <v>44855</v>
      </c>
      <c r="G516" s="26">
        <v>44926</v>
      </c>
      <c r="H516" s="32" t="s">
        <v>667</v>
      </c>
    </row>
    <row r="517" spans="1:8" s="24" customFormat="1" ht="17.25" x14ac:dyDescent="0.3">
      <c r="A517" s="33" t="s">
        <v>514</v>
      </c>
      <c r="B517" s="34" t="s">
        <v>666</v>
      </c>
      <c r="C517" s="35" t="s">
        <v>613</v>
      </c>
      <c r="D517" s="36" t="s">
        <v>624</v>
      </c>
      <c r="E517" s="27">
        <v>44855</v>
      </c>
      <c r="F517" s="27">
        <v>44855</v>
      </c>
      <c r="G517" s="27">
        <v>44926</v>
      </c>
      <c r="H517" s="37" t="s">
        <v>667</v>
      </c>
    </row>
    <row r="518" spans="1:8" s="24" customFormat="1" ht="17.25" x14ac:dyDescent="0.3">
      <c r="A518" s="28" t="s">
        <v>515</v>
      </c>
      <c r="B518" s="29" t="s">
        <v>666</v>
      </c>
      <c r="C518" s="30" t="s">
        <v>613</v>
      </c>
      <c r="D518" s="31" t="s">
        <v>624</v>
      </c>
      <c r="E518" s="26">
        <v>44855</v>
      </c>
      <c r="F518" s="26">
        <v>44855</v>
      </c>
      <c r="G518" s="26">
        <v>44926</v>
      </c>
      <c r="H518" s="32" t="s">
        <v>667</v>
      </c>
    </row>
    <row r="519" spans="1:8" s="24" customFormat="1" ht="17.25" x14ac:dyDescent="0.3">
      <c r="A519" s="33" t="s">
        <v>516</v>
      </c>
      <c r="B519" s="34" t="s">
        <v>666</v>
      </c>
      <c r="C519" s="35" t="s">
        <v>613</v>
      </c>
      <c r="D519" s="36" t="s">
        <v>624</v>
      </c>
      <c r="E519" s="27">
        <v>44855</v>
      </c>
      <c r="F519" s="27">
        <v>44855</v>
      </c>
      <c r="G519" s="27">
        <v>44926</v>
      </c>
      <c r="H519" s="37" t="s">
        <v>667</v>
      </c>
    </row>
    <row r="520" spans="1:8" s="24" customFormat="1" ht="17.25" x14ac:dyDescent="0.3">
      <c r="A520" s="28" t="s">
        <v>517</v>
      </c>
      <c r="B520" s="29" t="s">
        <v>666</v>
      </c>
      <c r="C520" s="30" t="s">
        <v>613</v>
      </c>
      <c r="D520" s="31" t="s">
        <v>624</v>
      </c>
      <c r="E520" s="26">
        <v>44889</v>
      </c>
      <c r="F520" s="26">
        <v>44889</v>
      </c>
      <c r="G520" s="26">
        <v>44926</v>
      </c>
      <c r="H520" s="32" t="s">
        <v>667</v>
      </c>
    </row>
    <row r="521" spans="1:8" s="24" customFormat="1" ht="17.25" x14ac:dyDescent="0.3">
      <c r="A521" s="33" t="s">
        <v>518</v>
      </c>
      <c r="B521" s="34" t="s">
        <v>666</v>
      </c>
      <c r="C521" s="35" t="s">
        <v>613</v>
      </c>
      <c r="D521" s="36" t="s">
        <v>624</v>
      </c>
      <c r="E521" s="27">
        <v>44890</v>
      </c>
      <c r="F521" s="27">
        <v>44890</v>
      </c>
      <c r="G521" s="27">
        <v>44926</v>
      </c>
      <c r="H521" s="37" t="s">
        <v>667</v>
      </c>
    </row>
    <row r="522" spans="1:8" s="24" customFormat="1" ht="17.25" x14ac:dyDescent="0.3">
      <c r="A522" s="28" t="s">
        <v>519</v>
      </c>
      <c r="B522" s="29" t="s">
        <v>666</v>
      </c>
      <c r="C522" s="30" t="s">
        <v>613</v>
      </c>
      <c r="D522" s="31" t="s">
        <v>624</v>
      </c>
      <c r="E522" s="26">
        <v>44890</v>
      </c>
      <c r="F522" s="26">
        <v>44890</v>
      </c>
      <c r="G522" s="26">
        <v>44926</v>
      </c>
      <c r="H522" s="32" t="s">
        <v>667</v>
      </c>
    </row>
    <row r="523" spans="1:8" s="24" customFormat="1" ht="17.25" x14ac:dyDescent="0.3">
      <c r="A523" s="33" t="s">
        <v>520</v>
      </c>
      <c r="B523" s="34" t="s">
        <v>666</v>
      </c>
      <c r="C523" s="35" t="s">
        <v>613</v>
      </c>
      <c r="D523" s="36" t="s">
        <v>624</v>
      </c>
      <c r="E523" s="27">
        <v>44890</v>
      </c>
      <c r="F523" s="27">
        <v>44890</v>
      </c>
      <c r="G523" s="27">
        <v>44926</v>
      </c>
      <c r="H523" s="37" t="s">
        <v>667</v>
      </c>
    </row>
    <row r="524" spans="1:8" s="24" customFormat="1" ht="17.25" x14ac:dyDescent="0.3">
      <c r="A524" s="28" t="s">
        <v>521</v>
      </c>
      <c r="B524" s="29" t="s">
        <v>666</v>
      </c>
      <c r="C524" s="30" t="s">
        <v>613</v>
      </c>
      <c r="D524" s="31" t="s">
        <v>624</v>
      </c>
      <c r="E524" s="26">
        <v>44890</v>
      </c>
      <c r="F524" s="26">
        <v>44890</v>
      </c>
      <c r="G524" s="26">
        <v>44926</v>
      </c>
      <c r="H524" s="32" t="s">
        <v>667</v>
      </c>
    </row>
    <row r="525" spans="1:8" s="24" customFormat="1" ht="17.25" x14ac:dyDescent="0.3">
      <c r="A525" s="33" t="s">
        <v>522</v>
      </c>
      <c r="B525" s="34" t="s">
        <v>666</v>
      </c>
      <c r="C525" s="35" t="s">
        <v>613</v>
      </c>
      <c r="D525" s="36" t="s">
        <v>624</v>
      </c>
      <c r="E525" s="27">
        <v>44921</v>
      </c>
      <c r="F525" s="27">
        <v>44921</v>
      </c>
      <c r="G525" s="27">
        <v>46387</v>
      </c>
      <c r="H525" s="37" t="s">
        <v>667</v>
      </c>
    </row>
    <row r="526" spans="1:8" s="24" customFormat="1" ht="17.25" x14ac:dyDescent="0.3">
      <c r="A526" s="28" t="s">
        <v>523</v>
      </c>
      <c r="B526" s="29" t="s">
        <v>666</v>
      </c>
      <c r="C526" s="30" t="s">
        <v>613</v>
      </c>
      <c r="D526" s="31" t="s">
        <v>624</v>
      </c>
      <c r="E526" s="26">
        <v>44928</v>
      </c>
      <c r="F526" s="26">
        <v>44928</v>
      </c>
      <c r="G526" s="26">
        <v>46387</v>
      </c>
      <c r="H526" s="32" t="s">
        <v>667</v>
      </c>
    </row>
    <row r="527" spans="1:8" s="24" customFormat="1" ht="17.25" x14ac:dyDescent="0.3">
      <c r="A527" s="33" t="s">
        <v>524</v>
      </c>
      <c r="B527" s="34" t="s">
        <v>666</v>
      </c>
      <c r="C527" s="35" t="s">
        <v>613</v>
      </c>
      <c r="D527" s="36" t="s">
        <v>624</v>
      </c>
      <c r="E527" s="27">
        <v>44938</v>
      </c>
      <c r="F527" s="27">
        <v>44938</v>
      </c>
      <c r="G527" s="27">
        <v>46387</v>
      </c>
      <c r="H527" s="37" t="s">
        <v>667</v>
      </c>
    </row>
    <row r="528" spans="1:8" s="24" customFormat="1" ht="17.25" x14ac:dyDescent="0.3">
      <c r="A528" s="28" t="s">
        <v>525</v>
      </c>
      <c r="B528" s="29" t="s">
        <v>666</v>
      </c>
      <c r="C528" s="30" t="s">
        <v>613</v>
      </c>
      <c r="D528" s="31" t="s">
        <v>624</v>
      </c>
      <c r="E528" s="26">
        <v>44952</v>
      </c>
      <c r="F528" s="26">
        <v>44952</v>
      </c>
      <c r="G528" s="26">
        <v>46387</v>
      </c>
      <c r="H528" s="32" t="s">
        <v>667</v>
      </c>
    </row>
    <row r="529" spans="1:8" s="24" customFormat="1" ht="17.25" x14ac:dyDescent="0.3">
      <c r="A529" s="33" t="s">
        <v>526</v>
      </c>
      <c r="B529" s="34" t="s">
        <v>666</v>
      </c>
      <c r="C529" s="35" t="s">
        <v>613</v>
      </c>
      <c r="D529" s="36" t="s">
        <v>624</v>
      </c>
      <c r="E529" s="27">
        <v>44952</v>
      </c>
      <c r="F529" s="27">
        <v>44952</v>
      </c>
      <c r="G529" s="27">
        <v>46387</v>
      </c>
      <c r="H529" s="37" t="s">
        <v>667</v>
      </c>
    </row>
    <row r="530" spans="1:8" s="24" customFormat="1" ht="17.25" x14ac:dyDescent="0.3">
      <c r="A530" s="28" t="s">
        <v>527</v>
      </c>
      <c r="B530" s="29" t="s">
        <v>666</v>
      </c>
      <c r="C530" s="30" t="s">
        <v>613</v>
      </c>
      <c r="D530" s="31" t="s">
        <v>625</v>
      </c>
      <c r="E530" s="26">
        <v>44952</v>
      </c>
      <c r="F530" s="26">
        <v>44952</v>
      </c>
      <c r="G530" s="26">
        <v>46387</v>
      </c>
      <c r="H530" s="32" t="s">
        <v>667</v>
      </c>
    </row>
    <row r="531" spans="1:8" s="24" customFormat="1" ht="17.25" x14ac:dyDescent="0.3">
      <c r="A531" s="33" t="s">
        <v>528</v>
      </c>
      <c r="B531" s="34" t="s">
        <v>666</v>
      </c>
      <c r="C531" s="35" t="s">
        <v>613</v>
      </c>
      <c r="D531" s="36" t="s">
        <v>624</v>
      </c>
      <c r="E531" s="27">
        <v>44953</v>
      </c>
      <c r="F531" s="27">
        <v>44953</v>
      </c>
      <c r="G531" s="27">
        <v>46387</v>
      </c>
      <c r="H531" s="37" t="s">
        <v>667</v>
      </c>
    </row>
    <row r="532" spans="1:8" s="24" customFormat="1" ht="17.25" x14ac:dyDescent="0.3">
      <c r="A532" s="28" t="s">
        <v>529</v>
      </c>
      <c r="B532" s="29" t="s">
        <v>666</v>
      </c>
      <c r="C532" s="30" t="s">
        <v>613</v>
      </c>
      <c r="D532" s="31" t="s">
        <v>624</v>
      </c>
      <c r="E532" s="26">
        <v>44956</v>
      </c>
      <c r="F532" s="26">
        <v>44956</v>
      </c>
      <c r="G532" s="26">
        <v>46387</v>
      </c>
      <c r="H532" s="32" t="s">
        <v>667</v>
      </c>
    </row>
    <row r="533" spans="1:8" s="24" customFormat="1" ht="17.25" x14ac:dyDescent="0.3">
      <c r="A533" s="33" t="s">
        <v>530</v>
      </c>
      <c r="B533" s="34" t="s">
        <v>666</v>
      </c>
      <c r="C533" s="35" t="s">
        <v>613</v>
      </c>
      <c r="D533" s="36" t="s">
        <v>624</v>
      </c>
      <c r="E533" s="27">
        <v>44956</v>
      </c>
      <c r="F533" s="27">
        <v>44956</v>
      </c>
      <c r="G533" s="27">
        <v>46387</v>
      </c>
      <c r="H533" s="37" t="s">
        <v>667</v>
      </c>
    </row>
    <row r="534" spans="1:8" s="24" customFormat="1" ht="17.25" x14ac:dyDescent="0.3">
      <c r="A534" s="28" t="s">
        <v>531</v>
      </c>
      <c r="B534" s="29" t="s">
        <v>666</v>
      </c>
      <c r="C534" s="30" t="s">
        <v>613</v>
      </c>
      <c r="D534" s="31" t="s">
        <v>624</v>
      </c>
      <c r="E534" s="26">
        <v>44974</v>
      </c>
      <c r="F534" s="26">
        <v>44974</v>
      </c>
      <c r="G534" s="26">
        <v>46387</v>
      </c>
      <c r="H534" s="32" t="s">
        <v>667</v>
      </c>
    </row>
    <row r="535" spans="1:8" s="24" customFormat="1" ht="17.25" x14ac:dyDescent="0.3">
      <c r="A535" s="33" t="s">
        <v>532</v>
      </c>
      <c r="B535" s="34" t="s">
        <v>666</v>
      </c>
      <c r="C535" s="35" t="s">
        <v>613</v>
      </c>
      <c r="D535" s="36" t="s">
        <v>624</v>
      </c>
      <c r="E535" s="27">
        <v>44974</v>
      </c>
      <c r="F535" s="27">
        <v>44974</v>
      </c>
      <c r="G535" s="27">
        <v>46387</v>
      </c>
      <c r="H535" s="37" t="s">
        <v>667</v>
      </c>
    </row>
    <row r="536" spans="1:8" s="24" customFormat="1" ht="17.25" x14ac:dyDescent="0.3">
      <c r="A536" s="28" t="s">
        <v>533</v>
      </c>
      <c r="B536" s="29" t="s">
        <v>666</v>
      </c>
      <c r="C536" s="30" t="s">
        <v>613</v>
      </c>
      <c r="D536" s="31" t="s">
        <v>624</v>
      </c>
      <c r="E536" s="26">
        <v>44981</v>
      </c>
      <c r="F536" s="26">
        <v>44981</v>
      </c>
      <c r="G536" s="26">
        <v>46387</v>
      </c>
      <c r="H536" s="32" t="s">
        <v>667</v>
      </c>
    </row>
    <row r="537" spans="1:8" s="24" customFormat="1" ht="17.25" x14ac:dyDescent="0.3">
      <c r="A537" s="33" t="s">
        <v>534</v>
      </c>
      <c r="B537" s="34" t="s">
        <v>666</v>
      </c>
      <c r="C537" s="35" t="s">
        <v>613</v>
      </c>
      <c r="D537" s="36" t="s">
        <v>624</v>
      </c>
      <c r="E537" s="27">
        <v>44981</v>
      </c>
      <c r="F537" s="27">
        <v>44981</v>
      </c>
      <c r="G537" s="27">
        <v>46387</v>
      </c>
      <c r="H537" s="37" t="s">
        <v>667</v>
      </c>
    </row>
    <row r="538" spans="1:8" s="24" customFormat="1" ht="17.25" x14ac:dyDescent="0.3">
      <c r="A538" s="28" t="s">
        <v>535</v>
      </c>
      <c r="B538" s="29" t="s">
        <v>666</v>
      </c>
      <c r="C538" s="30" t="s">
        <v>613</v>
      </c>
      <c r="D538" s="31" t="s">
        <v>624</v>
      </c>
      <c r="E538" s="26">
        <v>44981</v>
      </c>
      <c r="F538" s="26">
        <v>44981</v>
      </c>
      <c r="G538" s="26">
        <v>46387</v>
      </c>
      <c r="H538" s="32" t="s">
        <v>667</v>
      </c>
    </row>
    <row r="539" spans="1:8" s="24" customFormat="1" ht="17.25" x14ac:dyDescent="0.3">
      <c r="A539" s="33" t="s">
        <v>536</v>
      </c>
      <c r="B539" s="34" t="s">
        <v>666</v>
      </c>
      <c r="C539" s="35" t="s">
        <v>613</v>
      </c>
      <c r="D539" s="36" t="s">
        <v>624</v>
      </c>
      <c r="E539" s="27">
        <v>44984</v>
      </c>
      <c r="F539" s="27">
        <v>44984</v>
      </c>
      <c r="G539" s="27">
        <v>46387</v>
      </c>
      <c r="H539" s="37" t="s">
        <v>667</v>
      </c>
    </row>
    <row r="540" spans="1:8" s="24" customFormat="1" ht="17.25" x14ac:dyDescent="0.3">
      <c r="A540" s="28" t="s">
        <v>537</v>
      </c>
      <c r="B540" s="29" t="s">
        <v>666</v>
      </c>
      <c r="C540" s="30" t="s">
        <v>613</v>
      </c>
      <c r="D540" s="31" t="s">
        <v>624</v>
      </c>
      <c r="E540" s="26">
        <v>44984</v>
      </c>
      <c r="F540" s="26">
        <v>44984</v>
      </c>
      <c r="G540" s="26">
        <v>46387</v>
      </c>
      <c r="H540" s="32" t="s">
        <v>667</v>
      </c>
    </row>
    <row r="541" spans="1:8" s="24" customFormat="1" ht="17.25" x14ac:dyDescent="0.3">
      <c r="A541" s="33" t="s">
        <v>538</v>
      </c>
      <c r="B541" s="34" t="s">
        <v>666</v>
      </c>
      <c r="C541" s="35" t="s">
        <v>613</v>
      </c>
      <c r="D541" s="36" t="s">
        <v>624</v>
      </c>
      <c r="E541" s="27">
        <v>44984</v>
      </c>
      <c r="F541" s="27">
        <v>44984</v>
      </c>
      <c r="G541" s="27">
        <v>46387</v>
      </c>
      <c r="H541" s="37" t="s">
        <v>667</v>
      </c>
    </row>
    <row r="542" spans="1:8" s="24" customFormat="1" ht="17.25" x14ac:dyDescent="0.3">
      <c r="A542" s="28" t="s">
        <v>539</v>
      </c>
      <c r="B542" s="29" t="s">
        <v>666</v>
      </c>
      <c r="C542" s="30" t="s">
        <v>613</v>
      </c>
      <c r="D542" s="31" t="s">
        <v>624</v>
      </c>
      <c r="E542" s="26">
        <v>45005</v>
      </c>
      <c r="F542" s="26">
        <v>45005</v>
      </c>
      <c r="G542" s="26">
        <v>46387</v>
      </c>
      <c r="H542" s="32" t="s">
        <v>667</v>
      </c>
    </row>
    <row r="543" spans="1:8" s="24" customFormat="1" ht="17.25" x14ac:dyDescent="0.3">
      <c r="A543" s="33" t="s">
        <v>540</v>
      </c>
      <c r="B543" s="34" t="s">
        <v>666</v>
      </c>
      <c r="C543" s="35" t="s">
        <v>613</v>
      </c>
      <c r="D543" s="36" t="s">
        <v>624</v>
      </c>
      <c r="E543" s="27">
        <v>45008</v>
      </c>
      <c r="F543" s="27">
        <v>45008</v>
      </c>
      <c r="G543" s="27">
        <v>46387</v>
      </c>
      <c r="H543" s="37" t="s">
        <v>667</v>
      </c>
    </row>
    <row r="544" spans="1:8" s="24" customFormat="1" ht="17.25" x14ac:dyDescent="0.3">
      <c r="A544" s="28" t="s">
        <v>541</v>
      </c>
      <c r="B544" s="29" t="s">
        <v>666</v>
      </c>
      <c r="C544" s="30" t="s">
        <v>613</v>
      </c>
      <c r="D544" s="31" t="s">
        <v>624</v>
      </c>
      <c r="E544" s="26">
        <v>45012</v>
      </c>
      <c r="F544" s="26">
        <v>45012</v>
      </c>
      <c r="G544" s="26">
        <v>46387</v>
      </c>
      <c r="H544" s="32" t="s">
        <v>667</v>
      </c>
    </row>
    <row r="545" spans="1:8" s="24" customFormat="1" ht="17.25" x14ac:dyDescent="0.3">
      <c r="A545" s="33" t="s">
        <v>542</v>
      </c>
      <c r="B545" s="34" t="s">
        <v>666</v>
      </c>
      <c r="C545" s="35" t="s">
        <v>613</v>
      </c>
      <c r="D545" s="36" t="s">
        <v>624</v>
      </c>
      <c r="E545" s="27">
        <v>45034</v>
      </c>
      <c r="F545" s="27">
        <v>45034</v>
      </c>
      <c r="G545" s="27">
        <v>46387</v>
      </c>
      <c r="H545" s="37" t="s">
        <v>667</v>
      </c>
    </row>
    <row r="546" spans="1:8" s="24" customFormat="1" ht="17.25" x14ac:dyDescent="0.3">
      <c r="A546" s="38" t="s">
        <v>543</v>
      </c>
      <c r="B546" s="29" t="s">
        <v>134</v>
      </c>
      <c r="C546" s="30" t="s">
        <v>613</v>
      </c>
      <c r="D546" s="31" t="s">
        <v>624</v>
      </c>
      <c r="E546" s="26">
        <v>44953</v>
      </c>
      <c r="F546" s="26">
        <v>44953</v>
      </c>
      <c r="G546" s="26">
        <v>46392</v>
      </c>
      <c r="H546" s="32" t="s">
        <v>135</v>
      </c>
    </row>
    <row r="547" spans="1:8" s="24" customFormat="1" ht="17.25" x14ac:dyDescent="0.3">
      <c r="A547" s="39" t="s">
        <v>544</v>
      </c>
      <c r="B547" s="34" t="s">
        <v>134</v>
      </c>
      <c r="C547" s="35" t="s">
        <v>613</v>
      </c>
      <c r="D547" s="36" t="s">
        <v>624</v>
      </c>
      <c r="E547" s="27">
        <v>44964</v>
      </c>
      <c r="F547" s="27">
        <v>44964</v>
      </c>
      <c r="G547" s="27">
        <v>46392</v>
      </c>
      <c r="H547" s="37" t="s">
        <v>135</v>
      </c>
    </row>
    <row r="548" spans="1:8" s="24" customFormat="1" ht="17.25" x14ac:dyDescent="0.3">
      <c r="A548" s="38" t="s">
        <v>545</v>
      </c>
      <c r="B548" s="29" t="s">
        <v>134</v>
      </c>
      <c r="C548" s="30" t="s">
        <v>613</v>
      </c>
      <c r="D548" s="31" t="s">
        <v>624</v>
      </c>
      <c r="E548" s="26">
        <v>44981</v>
      </c>
      <c r="F548" s="26">
        <v>44981</v>
      </c>
      <c r="G548" s="26">
        <v>46392</v>
      </c>
      <c r="H548" s="32" t="s">
        <v>135</v>
      </c>
    </row>
    <row r="549" spans="1:8" s="24" customFormat="1" ht="17.25" x14ac:dyDescent="0.3">
      <c r="A549" s="39" t="s">
        <v>546</v>
      </c>
      <c r="B549" s="34" t="s">
        <v>134</v>
      </c>
      <c r="C549" s="35" t="s">
        <v>613</v>
      </c>
      <c r="D549" s="36" t="s">
        <v>624</v>
      </c>
      <c r="E549" s="27">
        <v>45005</v>
      </c>
      <c r="F549" s="27">
        <v>45005</v>
      </c>
      <c r="G549" s="27">
        <v>46392</v>
      </c>
      <c r="H549" s="37" t="s">
        <v>135</v>
      </c>
    </row>
    <row r="550" spans="1:8" s="24" customFormat="1" ht="17.25" x14ac:dyDescent="0.3">
      <c r="A550" s="38" t="s">
        <v>547</v>
      </c>
      <c r="B550" s="29" t="s">
        <v>134</v>
      </c>
      <c r="C550" s="30" t="s">
        <v>613</v>
      </c>
      <c r="D550" s="31" t="s">
        <v>624</v>
      </c>
      <c r="E550" s="26">
        <v>45013</v>
      </c>
      <c r="F550" s="26">
        <v>45013</v>
      </c>
      <c r="G550" s="26">
        <v>46392</v>
      </c>
      <c r="H550" s="32" t="s">
        <v>135</v>
      </c>
    </row>
    <row r="551" spans="1:8" s="24" customFormat="1" ht="17.25" x14ac:dyDescent="0.3">
      <c r="A551" s="34" t="s">
        <v>548</v>
      </c>
      <c r="B551" s="34" t="s">
        <v>134</v>
      </c>
      <c r="C551" s="35" t="s">
        <v>613</v>
      </c>
      <c r="D551" s="36" t="s">
        <v>625</v>
      </c>
      <c r="E551" s="27">
        <v>45026</v>
      </c>
      <c r="F551" s="27">
        <v>45026</v>
      </c>
      <c r="G551" s="27">
        <v>46392</v>
      </c>
      <c r="H551" s="37" t="s">
        <v>135</v>
      </c>
    </row>
    <row r="552" spans="1:8" s="24" customFormat="1" ht="17.25" x14ac:dyDescent="0.3">
      <c r="A552" s="28" t="s">
        <v>549</v>
      </c>
      <c r="B552" s="29" t="s">
        <v>134</v>
      </c>
      <c r="C552" s="30" t="s">
        <v>613</v>
      </c>
      <c r="D552" s="31" t="s">
        <v>624</v>
      </c>
      <c r="E552" s="26">
        <v>45041</v>
      </c>
      <c r="F552" s="26">
        <v>45041</v>
      </c>
      <c r="G552" s="26">
        <v>46392</v>
      </c>
      <c r="H552" s="32" t="s">
        <v>135</v>
      </c>
    </row>
    <row r="553" spans="1:8" s="24" customFormat="1" ht="17.25" x14ac:dyDescent="0.3">
      <c r="A553" s="33" t="s">
        <v>550</v>
      </c>
      <c r="B553" s="34" t="s">
        <v>134</v>
      </c>
      <c r="C553" s="35" t="s">
        <v>613</v>
      </c>
      <c r="D553" s="36" t="s">
        <v>624</v>
      </c>
      <c r="E553" s="27">
        <v>45042</v>
      </c>
      <c r="F553" s="27">
        <v>45042</v>
      </c>
      <c r="G553" s="27">
        <v>46392</v>
      </c>
      <c r="H553" s="37" t="s">
        <v>135</v>
      </c>
    </row>
    <row r="554" spans="1:8" s="24" customFormat="1" ht="17.25" x14ac:dyDescent="0.3">
      <c r="A554" s="28" t="s">
        <v>551</v>
      </c>
      <c r="B554" s="29" t="s">
        <v>134</v>
      </c>
      <c r="C554" s="30" t="s">
        <v>613</v>
      </c>
      <c r="D554" s="31" t="s">
        <v>624</v>
      </c>
      <c r="E554" s="26">
        <v>45054</v>
      </c>
      <c r="F554" s="26">
        <v>45054</v>
      </c>
      <c r="G554" s="26">
        <v>46392</v>
      </c>
      <c r="H554" s="32" t="s">
        <v>135</v>
      </c>
    </row>
    <row r="555" spans="1:8" s="24" customFormat="1" ht="17.25" x14ac:dyDescent="0.3">
      <c r="A555" s="33" t="s">
        <v>552</v>
      </c>
      <c r="B555" s="34" t="s">
        <v>134</v>
      </c>
      <c r="C555" s="35" t="s">
        <v>613</v>
      </c>
      <c r="D555" s="36" t="s">
        <v>624</v>
      </c>
      <c r="E555" s="27">
        <v>45054</v>
      </c>
      <c r="F555" s="27">
        <v>45054</v>
      </c>
      <c r="G555" s="27">
        <v>46392</v>
      </c>
      <c r="H555" s="37" t="s">
        <v>135</v>
      </c>
    </row>
  </sheetData>
  <autoFilter ref="A445:H555" xr:uid="{00000000-0009-0000-0000-000000000000}"/>
  <mergeCells count="1">
    <mergeCell ref="A1:H1"/>
  </mergeCells>
  <conditionalFormatting sqref="A4:A441">
    <cfRule type="duplicateValues" dxfId="0" priority="1"/>
  </conditionalFormatting>
  <pageMargins left="0.19685039370078741" right="0.11811023622047245" top="0.19685039370078741" bottom="0.19685039370078741" header="0.31496062992125984" footer="0.19685039370078741"/>
  <pageSetup paperSize="8" scale="67" fitToHeight="0" orientation="landscape" r:id="rId1"/>
  <ignoredErrors>
    <ignoredError sqref="H345 H375" listDataValidation="1"/>
  </ignoredError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'C:\Users\11515\Desktop\[Rol_docs_classificados_2022_2023_VERSÃO EXATRO_DEPARTAMENTOS.XLSX]Lista suspensa'!#REF!</xm:f>
          </x14:formula1>
          <xm:sqref>H4:H5 H7:H17 H19:H41 H43:H46 H48:H54 H56:H68 H70:H89 H91:H94 H96:H97 H99 H101 H104:H107 H109:H113 H115:H121 H123:H124 H126:H139 H141:H148 H150:H152 H154:H159 H161:H164 H166:H172 H174:H187 H190:H194 H196:H198 H200:H210 H214:H216 H250:H274 H276:H277 H279:H280 H283:H292 H294:H297 H299:H343 H345:H380 H382 H384 H386:H394 H396:H397 H399:H400 H402:H435 H437:H441 H218:H248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CLASSIFICADOS_CC</vt:lpstr>
    </vt:vector>
  </TitlesOfParts>
  <Company>Agência Brasileira de Inteligência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"11515"</dc:creator>
  <cp:lastModifiedBy>Kassia Mourao Prado</cp:lastModifiedBy>
  <cp:lastPrinted>2025-03-18T20:24:58Z</cp:lastPrinted>
  <dcterms:created xsi:type="dcterms:W3CDTF">2023-05-26T19:15:53Z</dcterms:created>
  <dcterms:modified xsi:type="dcterms:W3CDTF">2026-06-19T18:48:34Z</dcterms:modified>
</cp:coreProperties>
</file>