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codeName="EstaPastaDeTrabalho"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\\fc\DFS\vo1\Divisao\DGES\CGIN\Governanca\GOVERNANÇA\Governança de TIC\Planejamento de TIC\PDTIC\PDTIC 2020-2023 - 23038.0147132019-47\PDTIC publicado\2024 PDTIC 2020-2023 Versão 4.0\"/>
    </mc:Choice>
  </mc:AlternateContent>
  <xr:revisionPtr revIDLastSave="0" documentId="13_ncr:1_{D8F6A406-9362-4C27-93E4-34965F8C0ACA}" xr6:coauthVersionLast="47" xr6:coauthVersionMax="47" xr10:uidLastSave="{00000000-0000-0000-0000-000000000000}"/>
  <bookViews>
    <workbookView xWindow="-120" yWindow="-120" windowWidth="29040" windowHeight="15720" tabRatio="689" xr2:uid="{00000000-000D-0000-FFFF-FFFF00000000}"/>
  </bookViews>
  <sheets>
    <sheet name="Alinhamento de Necessidades" sheetId="2" r:id="rId1"/>
    <sheet name="Lista de Necessidades de TIC" sheetId="3" r:id="rId2"/>
  </sheets>
  <definedNames>
    <definedName name="_xlnm._FilterDatabase" localSheetId="0" hidden="1">'Alinhamento de Necessidades'!$A$1:$F$128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<sst xmlns="http://schemas.openxmlformats.org/spreadsheetml/2006/main" count="689" uniqueCount="221">
  <si>
    <t>CHAVE</t>
  </si>
  <si>
    <t>Nº AÇÃO</t>
  </si>
  <si>
    <t>ÁREA DEMANDANTE</t>
  </si>
  <si>
    <t>ÁREA RESPONSAVEL DTI</t>
  </si>
  <si>
    <t>NOME DA AÇÃO</t>
  </si>
  <si>
    <t>NECESSIDADE</t>
  </si>
  <si>
    <t>AE</t>
  </si>
  <si>
    <t>DGES</t>
  </si>
  <si>
    <t>GOV</t>
  </si>
  <si>
    <t>AE002 - Implementar sistema de cobrança administrativa e gestão de créditos da CAPES</t>
  </si>
  <si>
    <t>N17</t>
  </si>
  <si>
    <t>DRI</t>
  </si>
  <si>
    <t>CIND</t>
  </si>
  <si>
    <t>AE005 – Projeto de Governança de Dados da DRI</t>
  </si>
  <si>
    <t>N7</t>
  </si>
  <si>
    <t>DEB</t>
  </si>
  <si>
    <t>CNEP</t>
  </si>
  <si>
    <t>AE012 - Preparação dos sistemas da CAPES para atender novas ofertas dos programas de formação de professores da educação básica</t>
  </si>
  <si>
    <t>N14</t>
  </si>
  <si>
    <t>DAV</t>
  </si>
  <si>
    <t>AE016 - APCN: Módulo de submissão e avaliação de propostas de curso novo</t>
  </si>
  <si>
    <t>AE018 - Integração dos sistemas dos programas de formação de professores com outros sistemas</t>
  </si>
  <si>
    <t>CGCOL/PR</t>
  </si>
  <si>
    <t>AE019 - Desenvolvimento e implantação do sistema de Consulta à Atuação do Consultor e outros atores da pós-graduação na CAPES - ATUACAPES/ECOPCAPES - PR4</t>
  </si>
  <si>
    <t>DPB</t>
  </si>
  <si>
    <t>CGSII</t>
  </si>
  <si>
    <t>AE021 Aquisição de software de biblioteca para do processo de contratação da biblioteca virtual Portal Periódicos CAPES</t>
  </si>
  <si>
    <t>N5</t>
  </si>
  <si>
    <t>AE024 - Aperfeiçoamento da Plataforma Freire</t>
  </si>
  <si>
    <t>AE025 - Construção, evolução e sustentação dos sistemas PCT, PCN e PCD e Construção do sistema Prêmios para parametrização e execução de todos os prêmios da CAPES, em uma única plataforma - PR5</t>
  </si>
  <si>
    <t>AE028 - SUCUPIRA 2: Aprimoramento da Plataforma Sucupira a partir de uma construção colaborativa junto às instituições de ensino</t>
  </si>
  <si>
    <t>DED</t>
  </si>
  <si>
    <t xml:space="preserve">AE030 - Evolução, sob demanda, da Plataforma de Objetos Educacionais EduCAPES </t>
  </si>
  <si>
    <t>N16</t>
  </si>
  <si>
    <t xml:space="preserve">AE035 - Integração SISUAB/SGB – Automatização do cálculo das cotas de bolsas com inserção das mesmas do SGB </t>
  </si>
  <si>
    <t>CGGOV/PR</t>
  </si>
  <si>
    <t xml:space="preserve">AE036 - Painel Institucional Gerencial </t>
  </si>
  <si>
    <t>N3</t>
  </si>
  <si>
    <t>AE038 - Sistema de Integração de Informações da Pós-Graduação</t>
  </si>
  <si>
    <t>AE042 - RICAPG: Rede de Integração da Comunidade Acadêmico-Científica Pós-Graduação</t>
  </si>
  <si>
    <t>AE043 - Aplicativo de Monitoramento de Polos UAB / Polos Stricto Sensu - Mobile / APP</t>
  </si>
  <si>
    <t>N13</t>
  </si>
  <si>
    <t>AE046 - Migração SGB para SCBA (Sistema Universidade Aberta do Brasil - UAB)</t>
  </si>
  <si>
    <t xml:space="preserve">AE050 - Reformulação GeoCAPES  </t>
  </si>
  <si>
    <t xml:space="preserve">AE052 - Criação do Sistema Rede de Consultores da CAPES – RCC </t>
  </si>
  <si>
    <t>AE053 - ChatBot para a Plataforma Sucupira</t>
  </si>
  <si>
    <t>CGCOM/PR</t>
  </si>
  <si>
    <t xml:space="preserve">AE057 - Sinalização Eletrônica para edifício Sede da CAPES, incluído elevadores e salas de reunião </t>
  </si>
  <si>
    <t>N9</t>
  </si>
  <si>
    <t>DTI</t>
  </si>
  <si>
    <t>AE063 - Implantação e atualização do Sistema Eletrônico de Informações e Módulos</t>
  </si>
  <si>
    <t>AE066 - Correção no fluxo do AUXPE/SCBA</t>
  </si>
  <si>
    <t>AE068 - Sustentação da estrutura tecnológica do Portal Periódicos CAPES</t>
  </si>
  <si>
    <t>AE069 - Automação dos processos de fusão, desmembramento e migração de PPGs</t>
  </si>
  <si>
    <t>COMISSÃO DE ÉTICA</t>
  </si>
  <si>
    <t>AE070 - Implantar Sistema de Recebimento de Denúncia e Acompanhamento de Processo</t>
  </si>
  <si>
    <t xml:space="preserve">AE071 - Validação dos dados de envio anual do Coleta </t>
  </si>
  <si>
    <t>AE075 - Aperfeiçoamento do SisUAB – Módulo Ofertas – Monitoramento do Desempenho institucional das instituições integrantes do Programa UAB.</t>
  </si>
  <si>
    <t>AE080 - Visão de Dados da Avaliação no Portal de Dados Abertos</t>
  </si>
  <si>
    <t>N3, N14</t>
  </si>
  <si>
    <t>AE081 - Monitoramento continuado de incongruências no relatório de histórico de cotas SCBA</t>
  </si>
  <si>
    <t>N3, N8, N16</t>
  </si>
  <si>
    <t>AE082 - Estruturar uma plataforma de dados (bigdata) para o Portal de Periódicos.</t>
  </si>
  <si>
    <t>AE085 - Andimento aos novos editais lançados pelas Diretorias de Negócio da CAPES, nas fases de inscrição, análise e parametrizações de pagamento.</t>
  </si>
  <si>
    <t>N12, N14, N16, N17</t>
  </si>
  <si>
    <t>AE086 - Monitoramento dos Ambientes VirtuaisS de Aprendizagem – Sistema UAB</t>
  </si>
  <si>
    <t>N4, N15</t>
  </si>
  <si>
    <t>CGSID</t>
  </si>
  <si>
    <t>AE088 - Modernização do SICAPES-FINANCEIRO</t>
  </si>
  <si>
    <t>N9, N14, N16</t>
  </si>
  <si>
    <t>AE089 - Observatório da Pós-Graduação</t>
  </si>
  <si>
    <t>N3, N4, N7, N12, N14, N15</t>
  </si>
  <si>
    <t>AE091 - Acompanhamento de programas</t>
  </si>
  <si>
    <t>N3, N7, N12, N17</t>
  </si>
  <si>
    <t>AE092 - Catálogo de Indicadores</t>
  </si>
  <si>
    <t>N3, N14, N15</t>
  </si>
  <si>
    <t>AE093 - Censo da Pós-Graduação</t>
  </si>
  <si>
    <t>AE094 - Minter/Dinter</t>
  </si>
  <si>
    <t>N1, N3, N12, N17</t>
  </si>
  <si>
    <t>AE095 - Recursos à Avaliação</t>
  </si>
  <si>
    <t>N1, N3, N7, N8, N12, N17</t>
  </si>
  <si>
    <t>AE099 – SIPREC 2.0 - Refatoração do SIPREC e implantação de novas tecnologias IA e ML para dinamização da prestação de contas do AUXPE.</t>
  </si>
  <si>
    <t>N7, N14</t>
  </si>
  <si>
    <t>AE100 - Ajuste dos Módulos Parfor e Pibid na Plataforma Freire para atender às ações de Equidade</t>
  </si>
  <si>
    <t xml:space="preserve"> AE101 - Criação de Módulos para Gestão dos Programas Residência Docente e Tutoria na Plataforma Freire</t>
  </si>
  <si>
    <t>AE103 - Aquisição de software de gerenciamento de biblioteca</t>
  </si>
  <si>
    <t>N22</t>
  </si>
  <si>
    <t>AE104 - Acesso de programas por mais de uma diretoria</t>
  </si>
  <si>
    <t>PR</t>
  </si>
  <si>
    <t>AE105 - Coleta dos Dados da CAPES para Apresentação ao Presidente da República
(GAIA/GPPR)</t>
  </si>
  <si>
    <t>N4</t>
  </si>
  <si>
    <t>AE107 - Novação</t>
  </si>
  <si>
    <t>N15</t>
  </si>
  <si>
    <t>AE109 - Portaria de acúmulo de bolsas</t>
  </si>
  <si>
    <t>AE110 - Sobreposição de bolsa Doutorado e Doutorado Sanduíche</t>
  </si>
  <si>
    <t>AI</t>
  </si>
  <si>
    <t xml:space="preserve">AI001 - Planejar solução para melhor acompanhamento dos processos de contratação de Tecnologia da Informação e Comunicação - TIC </t>
  </si>
  <si>
    <t xml:space="preserve">AI002 - Aprimorar o processo de planejamento das contratações de TIC. </t>
  </si>
  <si>
    <t xml:space="preserve">AI003 - Dimensionar a capacidade de TIC da CAPES </t>
  </si>
  <si>
    <t>N20</t>
  </si>
  <si>
    <t xml:space="preserve">AI005 – Apoiar continuamente o monitoramento de contratos, acordos de cooperação, termos de execução descentralizadas e instrumentos congêneres com objetos de TIC. </t>
  </si>
  <si>
    <t xml:space="preserve">AI006 – Adquirir bens ou serviços de TIC para prover novas soluções aos usuários ou para manter/aprimorar as soluções existentes na CAPES, conforme o Plano Anual de Contratações de Tecnologia da Informação e Comunicação (PAC-TIC).  </t>
  </si>
  <si>
    <t xml:space="preserve">AI007 - Aprimorar a governança, a gestão de riscos e a compliance de TIC. </t>
  </si>
  <si>
    <t>N19</t>
  </si>
  <si>
    <t>AI008 - Instituir o processo de desenvolvimento de competências de TIC na DTI</t>
  </si>
  <si>
    <t xml:space="preserve">AI009 - Realizar capacitações para o pessoal de TIC </t>
  </si>
  <si>
    <t xml:space="preserve">AI010 - Promover ações de integração das pessoas e unidades da DTI </t>
  </si>
  <si>
    <t>AI012 - Aprimorar o Plano de Comunicação da TIC</t>
  </si>
  <si>
    <t>N1</t>
  </si>
  <si>
    <t xml:space="preserve">AI015 – Revisar e implantar metodologia de gerenciamento de projetos de TIC. </t>
  </si>
  <si>
    <t>N14, N19</t>
  </si>
  <si>
    <t>AI016 – Definir diretrizes de gerenciamento do portfólio de ações, projetos e serviços de TIC</t>
  </si>
  <si>
    <t xml:space="preserve">AI018 – Monitorar o nível de satisfação com serviços de TIC </t>
  </si>
  <si>
    <t xml:space="preserve">AI019 – Elaborar o PDTIC 2024-2027 </t>
  </si>
  <si>
    <t xml:space="preserve">AI020 – Monitorar e revisar o PDTIC 2020-2023 </t>
  </si>
  <si>
    <t>AI021 – Implantar Gestão de Riscos de TIC</t>
  </si>
  <si>
    <t>AI022 – Aprimorar a gestão dos processos de trabalho TIC</t>
  </si>
  <si>
    <t>N2</t>
  </si>
  <si>
    <t>AI023 - Desenvolver projetos de painéis gerenciais para a CAPES</t>
  </si>
  <si>
    <t xml:space="preserve">AI029 - Manter painéis gerenciais </t>
  </si>
  <si>
    <t>AI032 - Implantar solução de BIGDATA</t>
  </si>
  <si>
    <t>AI034 - Evoluir o ambiente Oracle</t>
  </si>
  <si>
    <t xml:space="preserve">AI036 - Apoiar a CGS na manutenção e desenvolvimento de sistemas por meio da manutenção e integração das estruturas e dos dados nos Bancos de Dados </t>
  </si>
  <si>
    <t>AI037 - Atender as demandas e as necessidades dos usuários da CAPES, de forma proativa, oferecendo infraestrutura tecnológica adequada</t>
  </si>
  <si>
    <t>N10</t>
  </si>
  <si>
    <t>AI042 - Promover atividades de conscientização junto aos usuários de TIC sobre segurança da informação</t>
  </si>
  <si>
    <t>N8</t>
  </si>
  <si>
    <t>AI043 - Implementar processo de análise de conformidade de segurança nos sistemas da CAPES</t>
  </si>
  <si>
    <t>AI048 - Manter e monitorar os serviços de infraestrutura de TIC</t>
  </si>
  <si>
    <t>AI054 - Continuidade de padronização do  ambiente de virtualização</t>
  </si>
  <si>
    <t>AI058 - Higienização das soluções do ambiente de infraestrutura de TIC</t>
  </si>
  <si>
    <t>AI065 - Contratação para atualização do ambiente de virtualização</t>
  </si>
  <si>
    <t>AI068 – SAP 4.0</t>
  </si>
  <si>
    <t>AI076 – Refatoração do frontend do SICAPES 3</t>
  </si>
  <si>
    <t>AI083 – Sustentação e Manutenção do SIPREC</t>
  </si>
  <si>
    <t>AI084 – Sustentação e Manutenção do SCBA e Linha Direta</t>
  </si>
  <si>
    <t>AI085 – Sustentação e Manutenção do SAP</t>
  </si>
  <si>
    <t>AI086 – Evolução dos aplicativos móveis de responsabilidade da CSAB</t>
  </si>
  <si>
    <t>AI090 - Realizar sustentação e manutenção contínua do SGB</t>
  </si>
  <si>
    <t>AI091 - Realizar sustentação e manutenção contínua do SISUAB</t>
  </si>
  <si>
    <t>AI092 - Realizar sustentação e manutenção contínua da Plataforma CAPES de Educação Básica</t>
  </si>
  <si>
    <t>AI093 - Realizar sustentação e manutenção contínua do SICAPES3</t>
  </si>
  <si>
    <t>AI096 – Manutenção e Aprimoramento do Esppiral e Catálogo de Teses</t>
  </si>
  <si>
    <t>AI098 - Evolução do sistema Memória da Avaliação</t>
  </si>
  <si>
    <t>AI101 - Sustentação à arquitetura de projetos e aplicações</t>
  </si>
  <si>
    <t>AI103 - Sustentação de sistemas de apoio</t>
  </si>
  <si>
    <t>AI104 - Evoluções negociais e tecnológicas do Sistema Financeiro da CAPES</t>
  </si>
  <si>
    <t>AI105 - Evolução dos módulos do Sistema Integrado de Gestão - SIG às evoluções negociais, legais e tecnológicas necessárias para a coordenação de gestão da CAPES</t>
  </si>
  <si>
    <t>AI109 - Revisão e Implantação de Metodologia Ágil de Desenvolvimento de Sistemas</t>
  </si>
  <si>
    <t>AI110 – Automatização da Operação dos Contratos</t>
  </si>
  <si>
    <t>AI111 - Evoluções previstas para o Sistema de Segurança da CAPES</t>
  </si>
  <si>
    <t xml:space="preserve">AI115 – Realizar continuamente o planejamento e o acompanhamento do processo orçamentário e financeiro de TIC. </t>
  </si>
  <si>
    <t>AI116 – Evoluções previstas para os serviços corporativos de Cadastro de Pessoas</t>
  </si>
  <si>
    <t>AI120 - Implantação de solução de balanceamento de carga</t>
  </si>
  <si>
    <t>AI121 -  Realizar curadoria de dados e  relatórios da CAPES</t>
  </si>
  <si>
    <t>AI122 - Implementar o Dados Mestre para disponibilizar  dados do tema Pós-graduação (SNPG)</t>
  </si>
  <si>
    <t>AI128 - Modernização e Manutenção das ferramentas FAIS e serviços ADD</t>
  </si>
  <si>
    <t>AI129 - Sustentação do legado de processos de cursos novos e da avaliação trienal da pós-graduação.</t>
  </si>
  <si>
    <t>AI130 - Internalização e Manutenção SUCUPIRA</t>
  </si>
  <si>
    <t xml:space="preserve">AI131 - Sustentação SAE - Sistema de Auxílio à Avaliação Educacional
</t>
  </si>
  <si>
    <t>AI132 - Aquisição de ferramenta para controlar o fluxo de trabalho da equipe de desenvolvimento.</t>
  </si>
  <si>
    <t>AI133 - Implantação de ferramenta para controlar o fluxo de trabalho da equipe de desenvolvimento.</t>
  </si>
  <si>
    <t xml:space="preserve">AI136 - Implantar solução para melhor acompanhamento dos processos de contratação de Tecnologia da Informação e Comunicação - TIC. </t>
  </si>
  <si>
    <t xml:space="preserve">AI137 – Elaborar, revisar e monitorar os Planos Anuais de Contratações de Tecnologia da Informação e Comunicação (PACs-TIC) </t>
  </si>
  <si>
    <t xml:space="preserve">AI138 – Implantar mecanismo de transparência das ações de governança e gestão de TIC, por meio do Portal da CAPES na internet e da intranet </t>
  </si>
  <si>
    <t>AI145 - Sustentação do Sistema Agenda de Reuniões - AGR</t>
  </si>
  <si>
    <t>N10, N14</t>
  </si>
  <si>
    <t>AI150 - Aquisição de subscrições de solução de PaaS</t>
  </si>
  <si>
    <t>N8, N9, N10</t>
  </si>
  <si>
    <t>AI153 -Contratação de serviços de desenvolvimento e manutenção de sistemas</t>
  </si>
  <si>
    <t>N6, N7, N12, N13, N14, N16, N17</t>
  </si>
  <si>
    <t>AI154 - Contratação de serviços de mensuração de sistemas de informação</t>
  </si>
  <si>
    <t>N12, N14, N13, N16</t>
  </si>
  <si>
    <t>AI155 - Criação da proposta de identidade visual padrão para os sistemas da CAPES</t>
  </si>
  <si>
    <t>N1, N3, N6, N7, N12, N15, N17, N20</t>
  </si>
  <si>
    <t>AI156 - Promoção de inovação em Tecnologia da Informação e Comunicação – TIC</t>
  </si>
  <si>
    <t>N3, N9</t>
  </si>
  <si>
    <t>AI157 - Instituição do processo e do plano de continuidade de serviços de Tecnologia da Informação e Comunicação – TIC da CAPES.</t>
  </si>
  <si>
    <t>N3, N8, N10, N19</t>
  </si>
  <si>
    <t>AI158 - Adoção de ferramenta de gestão de scripts de banco de dados</t>
  </si>
  <si>
    <t>AI159 - Analise, adoção e implantação de ferramenta de observabilidade (Trace, log e métricas).</t>
  </si>
  <si>
    <t>N12, N14, N16, N18, N13</t>
  </si>
  <si>
    <t xml:space="preserve">AI161 - Windows Server </t>
  </si>
  <si>
    <t>AI162 - Garantia Gaveta Storage</t>
  </si>
  <si>
    <t>AI163 - Aquisição Gaveta Storage</t>
  </si>
  <si>
    <t>AI164 - Garantia Ativos de Rede Cabeada (Switch)</t>
  </si>
  <si>
    <t>AI165 - Garantia, atualização e suporte técnico do SAS</t>
  </si>
  <si>
    <t>AI167 - Modernização do CAD para o SpringBoot, OCP e Angular 16</t>
  </si>
  <si>
    <t>AI168 - Elaboração do Plano de Transformação Digital</t>
  </si>
  <si>
    <t>N15, N19</t>
  </si>
  <si>
    <t>ID</t>
  </si>
  <si>
    <t>DESCRIÇÃO DA NECESSIDADE</t>
  </si>
  <si>
    <t>N1 Melhorar o processo de comunicação com os usuários de TIC.</t>
  </si>
  <si>
    <t>N2 Aprimorar os canais e as formas de comunicação da DTI.</t>
  </si>
  <si>
    <t>N3 Aprimorar a governança, a gestão e a disseminação das informações na CAPES.</t>
  </si>
  <si>
    <t>N4 Integrar os dados da CAPES com dados de outros órgãos.</t>
  </si>
  <si>
    <t>N5 Modernizar e atualizar tecnologicamente o Portal de Periódicos da CAPES.</t>
  </si>
  <si>
    <t>N6</t>
  </si>
  <si>
    <t>N6 Desenvolver interface única para os sistemas que contemple todas as etapas dos programas finalísticos da CAPES.</t>
  </si>
  <si>
    <t>N7 Integrar os sistemas da CAPES.</t>
  </si>
  <si>
    <t>N8 Aprimorar a Segurança da Informação e Comunicações.</t>
  </si>
  <si>
    <t>N9 Modernizar os recursos e a infraestrutura de TIC.</t>
  </si>
  <si>
    <t>N10 Prover a sustentação e a continuidade dos serviços de infraestrutura e segurança de TIC.</t>
  </si>
  <si>
    <t>N11</t>
  </si>
  <si>
    <t>N11 Prestar suporte técnico aos usuários e a eventos.</t>
  </si>
  <si>
    <t>N12</t>
  </si>
  <si>
    <t>N12 Atender às necessidades da CAPES de sistematização de processos por meio do desenvolvimento de sistemas.</t>
  </si>
  <si>
    <t>N13 Intensificar o desenvolvimento de aplicativos móveis e inteligentes para os sistemas da CAPES.</t>
  </si>
  <si>
    <t>N14 Desenvolver e implementar novas funcionalidades nos sistemas da CAPES.</t>
  </si>
  <si>
    <t>N15 Atender a determinações e conformidades governamentais.</t>
  </si>
  <si>
    <t>N16 Realizar manutenção contínua dos sistemas e aplicações da CAPES.</t>
  </si>
  <si>
    <t>N17 Fornecer soluções de TIC para as áreas da CAPES.</t>
  </si>
  <si>
    <t>N18</t>
  </si>
  <si>
    <t>N18 Desenvolver iniciativas que contribuam para o fortalecimento da equipe de TIC e o aprimoramento de suas competências.</t>
  </si>
  <si>
    <t>N19 Aprimorar a governança e a gestão de TIC.</t>
  </si>
  <si>
    <t>N20 Otimizar processos da CAPES por meio do mapeamento de processos e competências, implementação de melhorias e dimensionamento da força de trabalho.</t>
  </si>
  <si>
    <t>N21</t>
  </si>
  <si>
    <t>N21 Implementar o Plano de Contratações de TIC (PAC).</t>
  </si>
  <si>
    <t>N22 Aprimorar o processo de planejamento de contratação e gestão contratual da DTI .</t>
  </si>
  <si>
    <t>N23</t>
  </si>
  <si>
    <t>N23 Estabelecer e acompanhar os acordos de cooperação técnica estabelecidos no âmbito da DTI.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</si>
</sst>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0#"/>
    <numFmt numFmtId="165" formatCode="000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Arial"/>
      <family val="2"/>
    </font>
    <font>
      <u/>
      <sz val="11"/>
      <color theme="10"/>
      <name val="Arial"/>
      <family val="2"/>
    </font>
    <font>
      <sz val="11"/>
      <color theme="1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Arial"/>
      <family val="2"/>
    </font>
    <font>
      <sz val="10"/>
      <name val="Calibri"/>
      <scheme val="minor"/>
    </font>
    <font>
      <sz val="10"/>
      <color theme="1"/>
      <name val="Calibri"/>
      <scheme val="minor"/>
    </font>
    <font>
      <sz val="11"/>
      <color rgb="FF000000"/>
      <name val="Calibri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15937">
    <xf numFmtId="0" fontId="0" fillId="0" borderId="0"/>
    <xf numFmtId="0" fontId="4" fillId="0" borderId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6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5" fillId="0" borderId="0" applyNumberForma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7" fillId="0" borderId="0" applyNumberFormat="0" applyFill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4" fillId="6" borderId="5" applyNumberFormat="0" applyAlignment="0" applyProtection="0"/>
    <xf numFmtId="0" fontId="15" fillId="7" borderId="6" applyNumberFormat="0" applyAlignment="0" applyProtection="0"/>
    <xf numFmtId="0" fontId="16" fillId="7" borderId="5" applyNumberFormat="0" applyAlignment="0" applyProtection="0"/>
    <xf numFmtId="0" fontId="17" fillId="0" borderId="7" applyNumberFormat="0" applyFill="0" applyAlignment="0" applyProtection="0"/>
    <xf numFmtId="0" fontId="3" fillId="8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10" applyNumberFormat="0" applyFill="0" applyAlignment="0" applyProtection="0"/>
    <xf numFmtId="0" fontId="21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1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1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1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1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1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" fillId="9" borderId="9" applyNumberFormat="0" applyFont="0" applyAlignment="0" applyProtection="0"/>
    <xf numFmtId="0" fontId="13" fillId="5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1" fillId="33" borderId="0" applyNumberFormat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" fillId="9" borderId="9" applyNumberFormat="0" applyFont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" fillId="0" borderId="0"/>
    <xf numFmtId="0" fontId="6" fillId="0" borderId="0"/>
    <xf numFmtId="0" fontId="23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25">
    <xf numFmtId="0" fontId="0" fillId="0" borderId="0" xfId="0"/>
    <xf numFmtId="0" fontId="0" fillId="0" borderId="0" xfId="0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11" xfId="0" applyBorder="1" applyAlignment="1">
      <alignment horizontal="center" vertical="center"/>
    </xf>
    <xf numFmtId="0" fontId="0" fillId="0" borderId="11" xfId="0" applyBorder="1" applyAlignment="1">
      <alignment vertical="center" wrapText="1"/>
    </xf>
    <xf numFmtId="0" fontId="0" fillId="0" borderId="0" xfId="0" applyAlignment="1">
      <alignment horizontal="left" vertical="center" wrapText="1"/>
    </xf>
    <xf numFmtId="0" fontId="1" fillId="34" borderId="11" xfId="0" applyFont="1" applyFill="1" applyBorder="1" applyAlignment="1">
      <alignment horizontal="center" vertical="center"/>
    </xf>
    <xf numFmtId="165" fontId="1" fillId="34" borderId="11" xfId="0" applyNumberFormat="1" applyFont="1" applyFill="1" applyBorder="1" applyAlignment="1">
      <alignment horizontal="center" vertical="center" wrapText="1"/>
    </xf>
    <xf numFmtId="0" fontId="1" fillId="34" borderId="11" xfId="0" applyFont="1" applyFill="1" applyBorder="1" applyAlignment="1">
      <alignment horizontal="center" vertical="center" wrapText="1"/>
    </xf>
    <xf numFmtId="0" fontId="1" fillId="34" borderId="11" xfId="0" applyFont="1" applyFill="1" applyBorder="1" applyAlignment="1">
      <alignment horizontal="left" vertical="center" wrapText="1"/>
    </xf>
    <xf numFmtId="0" fontId="1" fillId="34" borderId="11" xfId="38" applyFont="1" applyFill="1" applyBorder="1" applyAlignment="1">
      <alignment horizontal="center" vertical="center" wrapText="1"/>
    </xf>
    <xf numFmtId="165" fontId="1" fillId="34" borderId="11" xfId="38" applyNumberFormat="1" applyFont="1" applyFill="1" applyBorder="1" applyAlignment="1">
      <alignment horizontal="center" vertical="center" wrapText="1"/>
    </xf>
    <xf numFmtId="0" fontId="24" fillId="34" borderId="11" xfId="0" applyFont="1" applyFill="1" applyBorder="1" applyAlignment="1">
      <alignment horizontal="center" vertical="center" wrapText="1"/>
    </xf>
    <xf numFmtId="0" fontId="24" fillId="34" borderId="11" xfId="0" applyFont="1" applyFill="1" applyBorder="1" applyAlignment="1">
      <alignment horizontal="left" vertical="center" wrapText="1"/>
    </xf>
    <xf numFmtId="0" fontId="25" fillId="34" borderId="11" xfId="0" applyFont="1" applyFill="1" applyBorder="1" applyAlignment="1">
      <alignment horizontal="center" vertical="center" wrapText="1"/>
    </xf>
    <xf numFmtId="0" fontId="26" fillId="34" borderId="11" xfId="0" applyFont="1" applyFill="1" applyBorder="1" applyAlignment="1">
      <alignment horizontal="left" vertical="center" wrapText="1"/>
    </xf>
    <xf numFmtId="0" fontId="1" fillId="34" borderId="11" xfId="8795" applyFont="1" applyFill="1" applyBorder="1" applyAlignment="1">
      <alignment horizontal="center" vertical="center" wrapText="1"/>
    </xf>
    <xf numFmtId="165" fontId="1" fillId="34" borderId="11" xfId="8795" applyNumberFormat="1" applyFont="1" applyFill="1" applyBorder="1" applyAlignment="1">
      <alignment horizontal="center" vertical="center" wrapText="1"/>
    </xf>
    <xf numFmtId="164" fontId="1" fillId="34" borderId="11" xfId="0" applyNumberFormat="1" applyFont="1" applyFill="1" applyBorder="1" applyAlignment="1">
      <alignment horizontal="center" vertical="center" wrapText="1"/>
    </xf>
    <xf numFmtId="0" fontId="1" fillId="34" borderId="11" xfId="0" applyFont="1" applyFill="1" applyBorder="1" applyAlignment="1">
      <alignment horizontal="left" vertical="center"/>
    </xf>
    <xf numFmtId="0" fontId="0" fillId="34" borderId="0" xfId="0" applyFill="1"/>
  </cellXfs>
  <cellStyles count="15937">
    <cellStyle name="20% - Cor1" xfId="1586" builtinId="30" customBuiltin="1"/>
    <cellStyle name="20% - Cor2" xfId="1589" builtinId="34" customBuiltin="1"/>
    <cellStyle name="20% - Cor3" xfId="1592" builtinId="38" customBuiltin="1"/>
    <cellStyle name="20% - Cor4" xfId="1595" builtinId="42" customBuiltin="1"/>
    <cellStyle name="20% - Cor5" xfId="1598" builtinId="46" customBuiltin="1"/>
    <cellStyle name="20% - Cor6" xfId="1601" builtinId="50" customBuiltin="1"/>
    <cellStyle name="20% - Ênfase1 2" xfId="6631" xr:uid="{00000000-0005-0000-0000-000001000000}"/>
    <cellStyle name="20% - Ênfase2 2" xfId="6633" xr:uid="{00000000-0005-0000-0000-000003000000}"/>
    <cellStyle name="20% - Ênfase3 2" xfId="6635" xr:uid="{00000000-0005-0000-0000-000005000000}"/>
    <cellStyle name="20% - Ênfase4 2" xfId="6637" xr:uid="{00000000-0005-0000-0000-000007000000}"/>
    <cellStyle name="20% - Ênfase5 2" xfId="6639" xr:uid="{00000000-0005-0000-0000-000009000000}"/>
    <cellStyle name="20% - Ênfase6 2" xfId="6641" xr:uid="{00000000-0005-0000-0000-00000B000000}"/>
    <cellStyle name="40% - Cor1" xfId="1587" builtinId="31" customBuiltin="1"/>
    <cellStyle name="40% - Cor2" xfId="1590" builtinId="35" customBuiltin="1"/>
    <cellStyle name="40% - Cor3" xfId="1593" builtinId="39" customBuiltin="1"/>
    <cellStyle name="40% - Cor4" xfId="1596" builtinId="43" customBuiltin="1"/>
    <cellStyle name="40% - Cor5" xfId="1599" builtinId="47" customBuiltin="1"/>
    <cellStyle name="40% - Cor6" xfId="1602" builtinId="51" customBuiltin="1"/>
    <cellStyle name="40% - Ênfase1 2" xfId="6632" xr:uid="{00000000-0005-0000-0000-00000D000000}"/>
    <cellStyle name="40% - Ênfase2 2" xfId="6634" xr:uid="{00000000-0005-0000-0000-00000F000000}"/>
    <cellStyle name="40% - Ênfase3 2" xfId="6636" xr:uid="{00000000-0005-0000-0000-000011000000}"/>
    <cellStyle name="40% - Ênfase4 2" xfId="6638" xr:uid="{00000000-0005-0000-0000-000013000000}"/>
    <cellStyle name="40% - Ênfase5 2" xfId="6640" xr:uid="{00000000-0005-0000-0000-000015000000}"/>
    <cellStyle name="40% - Ênfase6 2" xfId="6642" xr:uid="{00000000-0005-0000-0000-000017000000}"/>
    <cellStyle name="60% - Ênfase1 2" xfId="4117" xr:uid="{00000000-0005-0000-0000-000018000000}"/>
    <cellStyle name="60% - Ênfase2 2" xfId="4118" xr:uid="{00000000-0005-0000-0000-000019000000}"/>
    <cellStyle name="60% - Ênfase3 2" xfId="4119" xr:uid="{00000000-0005-0000-0000-00001A000000}"/>
    <cellStyle name="60% - Ênfase4 2" xfId="4120" xr:uid="{00000000-0005-0000-0000-00001B000000}"/>
    <cellStyle name="60% - Ênfase5 2" xfId="4121" xr:uid="{00000000-0005-0000-0000-00001C000000}"/>
    <cellStyle name="60% - Ênfase6 2" xfId="4122" xr:uid="{00000000-0005-0000-0000-00001D000000}"/>
    <cellStyle name="Cabeçalho 1" xfId="1571" builtinId="16" customBuiltin="1"/>
    <cellStyle name="Cabeçalho 2" xfId="1572" builtinId="17" customBuiltin="1"/>
    <cellStyle name="Cabeçalho 3" xfId="1573" builtinId="18" customBuiltin="1"/>
    <cellStyle name="Cabeçalho 4" xfId="1574" builtinId="19" customBuiltin="1"/>
    <cellStyle name="Cálculo" xfId="1579" builtinId="22" customBuiltin="1"/>
    <cellStyle name="Célula Ligada" xfId="1580" builtinId="24" customBuiltin="1"/>
    <cellStyle name="Cor1" xfId="1585" builtinId="29" customBuiltin="1"/>
    <cellStyle name="Cor2" xfId="1588" builtinId="33" customBuiltin="1"/>
    <cellStyle name="Cor3" xfId="1591" builtinId="37" customBuiltin="1"/>
    <cellStyle name="Cor4" xfId="1594" builtinId="41" customBuiltin="1"/>
    <cellStyle name="Cor5" xfId="1597" builtinId="45" customBuiltin="1"/>
    <cellStyle name="Cor6" xfId="1600" builtinId="49" customBuiltin="1"/>
    <cellStyle name="Correto" xfId="1575" builtinId="26" customBuiltin="1"/>
    <cellStyle name="Entrada" xfId="1577" builtinId="20" customBuiltin="1"/>
    <cellStyle name="Hiperlink 2" xfId="3035" xr:uid="{00000000-0005-0000-0000-000029000000}"/>
    <cellStyle name="Hyperlink" xfId="2" xr:uid="{00000000-0005-0000-0000-00002A000000}"/>
    <cellStyle name="Hyperlink 2" xfId="3" xr:uid="{00000000-0005-0000-0000-00002B000000}"/>
    <cellStyle name="Hyperlink 2 2" xfId="994" xr:uid="{00000000-0005-0000-0000-00002C000000}"/>
    <cellStyle name="Incorreto" xfId="1576" builtinId="27" customBuiltin="1"/>
    <cellStyle name="Moeda 2" xfId="4" xr:uid="{00000000-0005-0000-0000-00002E000000}"/>
    <cellStyle name="Moeda 2 10" xfId="3037" xr:uid="{00000000-0005-0000-0000-00002F000000}"/>
    <cellStyle name="Moeda 2 10 2" xfId="6644" xr:uid="{00000000-0005-0000-0000-000030000000}"/>
    <cellStyle name="Moeda 2 10 2 2" xfId="13795" xr:uid="{0E3481EB-4547-4ADB-9023-C8E3E2A69E70}"/>
    <cellStyle name="Moeda 2 10 3" xfId="10225" xr:uid="{CD2FF03D-C81F-49D7-B2DA-2F9190F6AD05}"/>
    <cellStyle name="Moeda 2 11" xfId="5195" xr:uid="{00000000-0005-0000-0000-000031000000}"/>
    <cellStyle name="Moeda 2 11 2" xfId="12367" xr:uid="{0FFA6854-A703-4422-8643-343CF54E1713}"/>
    <cellStyle name="Moeda 2 12" xfId="1603" xr:uid="{00000000-0005-0000-0000-000032000000}"/>
    <cellStyle name="Moeda 2 13" xfId="8797" xr:uid="{F2690E07-ADBA-4B63-A5D8-03220E8F1159}"/>
    <cellStyle name="Moeda 2 2" xfId="5" xr:uid="{00000000-0005-0000-0000-000033000000}"/>
    <cellStyle name="Moeda 2 2 10" xfId="5196" xr:uid="{00000000-0005-0000-0000-000034000000}"/>
    <cellStyle name="Moeda 2 2 10 2" xfId="12368" xr:uid="{47EB88FC-B203-49E3-BD04-70A14DF00F3C}"/>
    <cellStyle name="Moeda 2 2 11" xfId="1604" xr:uid="{00000000-0005-0000-0000-000035000000}"/>
    <cellStyle name="Moeda 2 2 12" xfId="8798" xr:uid="{94FD7945-991C-481D-9593-3D182B72F34F}"/>
    <cellStyle name="Moeda 2 2 2" xfId="6" xr:uid="{00000000-0005-0000-0000-000036000000}"/>
    <cellStyle name="Moeda 2 2 2 10" xfId="1605" xr:uid="{00000000-0005-0000-0000-000037000000}"/>
    <cellStyle name="Moeda 2 2 2 11" xfId="8799" xr:uid="{35F29061-EDA0-4166-A88C-44FD45FB4D40}"/>
    <cellStyle name="Moeda 2 2 2 2" xfId="7" xr:uid="{00000000-0005-0000-0000-000038000000}"/>
    <cellStyle name="Moeda 2 2 2 2 10" xfId="8800" xr:uid="{E5AA4A7A-014B-4E63-9679-D3C9E699DF0F}"/>
    <cellStyle name="Moeda 2 2 2 2 2" xfId="446" xr:uid="{00000000-0005-0000-0000-000039000000}"/>
    <cellStyle name="Moeda 2 2 2 2 2 2" xfId="626" xr:uid="{00000000-0005-0000-0000-00003A000000}"/>
    <cellStyle name="Moeda 2 2 2 2 2 2 2" xfId="1559" xr:uid="{00000000-0005-0000-0000-00003B000000}"/>
    <cellStyle name="Moeda 2 2 2 2 2 2 2 2" xfId="3025" xr:uid="{00000000-0005-0000-0000-00003C000000}"/>
    <cellStyle name="Moeda 2 2 2 2 2 2 2 2 2" xfId="5184" xr:uid="{00000000-0005-0000-0000-00003D000000}"/>
    <cellStyle name="Moeda 2 2 2 2 2 2 2 2 2 2" xfId="8784" xr:uid="{00000000-0005-0000-0000-00003E000000}"/>
    <cellStyle name="Moeda 2 2 2 2 2 2 2 2 2 2 2" xfId="15927" xr:uid="{05D49AD7-4899-4802-A249-5A678BD26FB9}"/>
    <cellStyle name="Moeda 2 2 2 2 2 2 2 2 2 3" xfId="12357" xr:uid="{5DB7482A-F2CE-45E8-9A75-F3C4BD154EE9}"/>
    <cellStyle name="Moeda 2 2 2 2 2 2 2 2 3" xfId="6621" xr:uid="{00000000-0005-0000-0000-00003F000000}"/>
    <cellStyle name="Moeda 2 2 2 2 2 2 2 2 3 2" xfId="13785" xr:uid="{978897FC-4DBE-40E5-9AA2-57F7BC0635AE}"/>
    <cellStyle name="Moeda 2 2 2 2 2 2 2 2 4" xfId="10215" xr:uid="{49BB96E2-7665-47E5-AC31-0D36135AC4B5}"/>
    <cellStyle name="Moeda 2 2 2 2 2 2 2 3" xfId="4105" xr:uid="{00000000-0005-0000-0000-000040000000}"/>
    <cellStyle name="Moeda 2 2 2 2 2 2 2 3 2" xfId="7712" xr:uid="{00000000-0005-0000-0000-000041000000}"/>
    <cellStyle name="Moeda 2 2 2 2 2 2 2 3 2 2" xfId="14856" xr:uid="{C56207C3-495E-46A7-AC08-141893C178E1}"/>
    <cellStyle name="Moeda 2 2 2 2 2 2 2 3 3" xfId="11286" xr:uid="{AFD96826-01B9-4C99-9A77-1BC271A58FDC}"/>
    <cellStyle name="Moeda 2 2 2 2 2 2 2 4" xfId="5903" xr:uid="{00000000-0005-0000-0000-000042000000}"/>
    <cellStyle name="Moeda 2 2 2 2 2 2 2 4 2" xfId="13071" xr:uid="{0959E3D4-F313-4F12-BCE7-A497B7177202}"/>
    <cellStyle name="Moeda 2 2 2 2 2 2 2 5" xfId="2307" xr:uid="{00000000-0005-0000-0000-000043000000}"/>
    <cellStyle name="Moeda 2 2 2 2 2 2 2 6" xfId="9501" xr:uid="{D66CE9B4-73B8-449E-9A65-1E150A10407C}"/>
    <cellStyle name="Moeda 2 2 2 2 2 2 3" xfId="984" xr:uid="{00000000-0005-0000-0000-000044000000}"/>
    <cellStyle name="Moeda 2 2 2 2 2 2 3 2" xfId="4827" xr:uid="{00000000-0005-0000-0000-000045000000}"/>
    <cellStyle name="Moeda 2 2 2 2 2 2 3 2 2" xfId="8427" xr:uid="{00000000-0005-0000-0000-000046000000}"/>
    <cellStyle name="Moeda 2 2 2 2 2 2 3 2 2 2" xfId="15570" xr:uid="{926494D9-266B-455C-9971-DAC3AEE0005F}"/>
    <cellStyle name="Moeda 2 2 2 2 2 2 3 2 3" xfId="12000" xr:uid="{D71F6E5C-F251-4148-A73E-057B3783411A}"/>
    <cellStyle name="Moeda 2 2 2 2 2 2 3 3" xfId="3744" xr:uid="{00000000-0005-0000-0000-000047000000}"/>
    <cellStyle name="Moeda 2 2 2 2 2 2 3 3 2" xfId="7351" xr:uid="{00000000-0005-0000-0000-000048000000}"/>
    <cellStyle name="Moeda 2 2 2 2 2 2 3 3 2 2" xfId="14499" xr:uid="{B8ACA325-522B-4F1D-9EC6-627EA9DB77B7}"/>
    <cellStyle name="Moeda 2 2 2 2 2 2 3 3 3" xfId="10929" xr:uid="{224F9078-C98F-45C7-9F56-AD4FC9275C5A}"/>
    <cellStyle name="Moeda 2 2 2 2 2 2 3 4" xfId="6262" xr:uid="{00000000-0005-0000-0000-000049000000}"/>
    <cellStyle name="Moeda 2 2 2 2 2 2 3 4 2" xfId="13428" xr:uid="{34857856-5E91-4EAB-9541-FC9E29760559}"/>
    <cellStyle name="Moeda 2 2 2 2 2 2 3 5" xfId="2666" xr:uid="{00000000-0005-0000-0000-00004A000000}"/>
    <cellStyle name="Moeda 2 2 2 2 2 2 3 6" xfId="9858" xr:uid="{816AD1AD-4C23-49B7-AA11-B9566C27952F}"/>
    <cellStyle name="Moeda 2 2 2 2 2 2 4" xfId="4470" xr:uid="{00000000-0005-0000-0000-00004B000000}"/>
    <cellStyle name="Moeda 2 2 2 2 2 2 4 2" xfId="8070" xr:uid="{00000000-0005-0000-0000-00004C000000}"/>
    <cellStyle name="Moeda 2 2 2 2 2 2 4 2 2" xfId="15213" xr:uid="{C8C9736A-E349-4CDB-9CEB-24FD8C901B49}"/>
    <cellStyle name="Moeda 2 2 2 2 2 2 4 3" xfId="11643" xr:uid="{9139A579-8C71-4BBA-BA1A-4926C77C7996}"/>
    <cellStyle name="Moeda 2 2 2 2 2 2 5" xfId="3387" xr:uid="{00000000-0005-0000-0000-00004D000000}"/>
    <cellStyle name="Moeda 2 2 2 2 2 2 5 2" xfId="6994" xr:uid="{00000000-0005-0000-0000-00004E000000}"/>
    <cellStyle name="Moeda 2 2 2 2 2 2 5 2 2" xfId="14142" xr:uid="{2736751B-68B7-4392-ABD8-AB9AD060B4D9}"/>
    <cellStyle name="Moeda 2 2 2 2 2 2 5 3" xfId="10572" xr:uid="{6EE4525B-53DE-4431-B3ED-FA469F7BC6C8}"/>
    <cellStyle name="Moeda 2 2 2 2 2 2 6" xfId="5544" xr:uid="{00000000-0005-0000-0000-00004F000000}"/>
    <cellStyle name="Moeda 2 2 2 2 2 2 6 2" xfId="12714" xr:uid="{DA8479B9-1524-4482-982E-5E74A80B4F88}"/>
    <cellStyle name="Moeda 2 2 2 2 2 2 7" xfId="1950" xr:uid="{00000000-0005-0000-0000-000050000000}"/>
    <cellStyle name="Moeda 2 2 2 2 2 2 8" xfId="9144" xr:uid="{48E50C8E-6D10-4E45-B972-9D3B63DF6D3E}"/>
    <cellStyle name="Moeda 2 2 2 2 2 3" xfId="1379" xr:uid="{00000000-0005-0000-0000-000051000000}"/>
    <cellStyle name="Moeda 2 2 2 2 2 3 2" xfId="2845" xr:uid="{00000000-0005-0000-0000-000052000000}"/>
    <cellStyle name="Moeda 2 2 2 2 2 3 2 2" xfId="5005" xr:uid="{00000000-0005-0000-0000-000053000000}"/>
    <cellStyle name="Moeda 2 2 2 2 2 3 2 2 2" xfId="8605" xr:uid="{00000000-0005-0000-0000-000054000000}"/>
    <cellStyle name="Moeda 2 2 2 2 2 3 2 2 2 2" xfId="15748" xr:uid="{603D38B7-EF3E-4E77-9186-83CE1CBFF611}"/>
    <cellStyle name="Moeda 2 2 2 2 2 3 2 2 3" xfId="12178" xr:uid="{37C2B385-DA02-4DEF-93D0-1452455AE882}"/>
    <cellStyle name="Moeda 2 2 2 2 2 3 2 3" xfId="6441" xr:uid="{00000000-0005-0000-0000-000055000000}"/>
    <cellStyle name="Moeda 2 2 2 2 2 3 2 3 2" xfId="13606" xr:uid="{1674EB2C-D087-4B29-B74F-840BC607639E}"/>
    <cellStyle name="Moeda 2 2 2 2 2 3 2 4" xfId="10036" xr:uid="{2F66B32D-F8F7-4DC0-AA0A-F578D571AE3F}"/>
    <cellStyle name="Moeda 2 2 2 2 2 3 3" xfId="3925" xr:uid="{00000000-0005-0000-0000-000056000000}"/>
    <cellStyle name="Moeda 2 2 2 2 2 3 3 2" xfId="7532" xr:uid="{00000000-0005-0000-0000-000057000000}"/>
    <cellStyle name="Moeda 2 2 2 2 2 3 3 2 2" xfId="14677" xr:uid="{FC2DA9E2-E893-4904-BD06-A1B1CBE104E5}"/>
    <cellStyle name="Moeda 2 2 2 2 2 3 3 3" xfId="11107" xr:uid="{5BE85D19-DBF1-41B2-A5C1-BFEE2034AD28}"/>
    <cellStyle name="Moeda 2 2 2 2 2 3 4" xfId="5723" xr:uid="{00000000-0005-0000-0000-000058000000}"/>
    <cellStyle name="Moeda 2 2 2 2 2 3 4 2" xfId="12892" xr:uid="{E9980849-83CF-42DB-9D63-DF3A3E2772D4}"/>
    <cellStyle name="Moeda 2 2 2 2 2 3 5" xfId="2128" xr:uid="{00000000-0005-0000-0000-000059000000}"/>
    <cellStyle name="Moeda 2 2 2 2 2 3 6" xfId="9322" xr:uid="{5DEF1C7D-C846-48EC-8D64-DE5057DCA1FF}"/>
    <cellStyle name="Moeda 2 2 2 2 2 4" xfId="805" xr:uid="{00000000-0005-0000-0000-00005A000000}"/>
    <cellStyle name="Moeda 2 2 2 2 2 4 2" xfId="4648" xr:uid="{00000000-0005-0000-0000-00005B000000}"/>
    <cellStyle name="Moeda 2 2 2 2 2 4 2 2" xfId="8248" xr:uid="{00000000-0005-0000-0000-00005C000000}"/>
    <cellStyle name="Moeda 2 2 2 2 2 4 2 2 2" xfId="15391" xr:uid="{C2786393-99D9-4A20-B30F-AA4EE272D973}"/>
    <cellStyle name="Moeda 2 2 2 2 2 4 2 3" xfId="11821" xr:uid="{9CCB8046-234E-4263-9EB7-AF51B442716A}"/>
    <cellStyle name="Moeda 2 2 2 2 2 4 3" xfId="3565" xr:uid="{00000000-0005-0000-0000-00005D000000}"/>
    <cellStyle name="Moeda 2 2 2 2 2 4 3 2" xfId="7172" xr:uid="{00000000-0005-0000-0000-00005E000000}"/>
    <cellStyle name="Moeda 2 2 2 2 2 4 3 2 2" xfId="14320" xr:uid="{163B13E0-641F-4757-AF62-F8EEDBB19BB2}"/>
    <cellStyle name="Moeda 2 2 2 2 2 4 3 3" xfId="10750" xr:uid="{167FCA16-FD39-4A6F-83C7-68B68CA1156F}"/>
    <cellStyle name="Moeda 2 2 2 2 2 4 4" xfId="6082" xr:uid="{00000000-0005-0000-0000-00005F000000}"/>
    <cellStyle name="Moeda 2 2 2 2 2 4 4 2" xfId="13249" xr:uid="{E68BB32F-C0BE-47A2-9D35-DC660F207C86}"/>
    <cellStyle name="Moeda 2 2 2 2 2 4 5" xfId="2486" xr:uid="{00000000-0005-0000-0000-000060000000}"/>
    <cellStyle name="Moeda 2 2 2 2 2 4 6" xfId="9679" xr:uid="{5BF15560-887A-46F4-AF43-41303FA4FA85}"/>
    <cellStyle name="Moeda 2 2 2 2 2 5" xfId="4291" xr:uid="{00000000-0005-0000-0000-000061000000}"/>
    <cellStyle name="Moeda 2 2 2 2 2 5 2" xfId="7891" xr:uid="{00000000-0005-0000-0000-000062000000}"/>
    <cellStyle name="Moeda 2 2 2 2 2 5 2 2" xfId="15034" xr:uid="{F008856F-B653-499D-9C82-C104A9557356}"/>
    <cellStyle name="Moeda 2 2 2 2 2 5 3" xfId="11464" xr:uid="{66DA2AEB-099A-483D-B883-EBF812956BB8}"/>
    <cellStyle name="Moeda 2 2 2 2 2 6" xfId="3207" xr:uid="{00000000-0005-0000-0000-000063000000}"/>
    <cellStyle name="Moeda 2 2 2 2 2 6 2" xfId="6814" xr:uid="{00000000-0005-0000-0000-000064000000}"/>
    <cellStyle name="Moeda 2 2 2 2 2 6 2 2" xfId="13963" xr:uid="{9D40B384-1CA9-4FEE-A52E-2FE4F1C20A15}"/>
    <cellStyle name="Moeda 2 2 2 2 2 6 3" xfId="10393" xr:uid="{84850515-C963-4989-AA7C-A7B042A99691}"/>
    <cellStyle name="Moeda 2 2 2 2 2 7" xfId="5364" xr:uid="{00000000-0005-0000-0000-000065000000}"/>
    <cellStyle name="Moeda 2 2 2 2 2 7 2" xfId="12535" xr:uid="{ECBF8198-7EA7-4156-A3F4-876BFE41F241}"/>
    <cellStyle name="Moeda 2 2 2 2 2 8" xfId="1771" xr:uid="{00000000-0005-0000-0000-000066000000}"/>
    <cellStyle name="Moeda 2 2 2 2 2 9" xfId="8965" xr:uid="{C1AD91EC-82AA-49D6-85F6-8BA30A64B4FC}"/>
    <cellStyle name="Moeda 2 2 2 2 3" xfId="459" xr:uid="{00000000-0005-0000-0000-000067000000}"/>
    <cellStyle name="Moeda 2 2 2 2 3 2" xfId="1392" xr:uid="{00000000-0005-0000-0000-000068000000}"/>
    <cellStyle name="Moeda 2 2 2 2 3 2 2" xfId="2858" xr:uid="{00000000-0005-0000-0000-000069000000}"/>
    <cellStyle name="Moeda 2 2 2 2 3 2 2 2" xfId="5018" xr:uid="{00000000-0005-0000-0000-00006A000000}"/>
    <cellStyle name="Moeda 2 2 2 2 3 2 2 2 2" xfId="8618" xr:uid="{00000000-0005-0000-0000-00006B000000}"/>
    <cellStyle name="Moeda 2 2 2 2 3 2 2 2 2 2" xfId="15761" xr:uid="{EA552D8D-C166-4603-A298-21441AB0C281}"/>
    <cellStyle name="Moeda 2 2 2 2 3 2 2 2 3" xfId="12191" xr:uid="{BA652594-52A7-4F0D-8796-AC105A94A385}"/>
    <cellStyle name="Moeda 2 2 2 2 3 2 2 3" xfId="6454" xr:uid="{00000000-0005-0000-0000-00006C000000}"/>
    <cellStyle name="Moeda 2 2 2 2 3 2 2 3 2" xfId="13619" xr:uid="{91D6B50C-272C-482C-BD94-3B2FA9384ECC}"/>
    <cellStyle name="Moeda 2 2 2 2 3 2 2 4" xfId="10049" xr:uid="{BF9F56E1-6F26-483D-998D-CC4CE2FF58BD}"/>
    <cellStyle name="Moeda 2 2 2 2 3 2 3" xfId="3938" xr:uid="{00000000-0005-0000-0000-00006D000000}"/>
    <cellStyle name="Moeda 2 2 2 2 3 2 3 2" xfId="7545" xr:uid="{00000000-0005-0000-0000-00006E000000}"/>
    <cellStyle name="Moeda 2 2 2 2 3 2 3 2 2" xfId="14690" xr:uid="{693B01BB-887E-42D0-9330-35881789E5A7}"/>
    <cellStyle name="Moeda 2 2 2 2 3 2 3 3" xfId="11120" xr:uid="{94FA4F36-6675-4F40-9A8B-53D73F0D0F22}"/>
    <cellStyle name="Moeda 2 2 2 2 3 2 4" xfId="5736" xr:uid="{00000000-0005-0000-0000-00006F000000}"/>
    <cellStyle name="Moeda 2 2 2 2 3 2 4 2" xfId="12905" xr:uid="{71BF52A6-23B5-4CBE-9E10-F58BA9FDAB7A}"/>
    <cellStyle name="Moeda 2 2 2 2 3 2 5" xfId="2141" xr:uid="{00000000-0005-0000-0000-000070000000}"/>
    <cellStyle name="Moeda 2 2 2 2 3 2 6" xfId="9335" xr:uid="{C2670ECD-3B9E-4331-B7C4-FD05D68B37A2}"/>
    <cellStyle name="Moeda 2 2 2 2 3 3" xfId="818" xr:uid="{00000000-0005-0000-0000-000071000000}"/>
    <cellStyle name="Moeda 2 2 2 2 3 3 2" xfId="4661" xr:uid="{00000000-0005-0000-0000-000072000000}"/>
    <cellStyle name="Moeda 2 2 2 2 3 3 2 2" xfId="8261" xr:uid="{00000000-0005-0000-0000-000073000000}"/>
    <cellStyle name="Moeda 2 2 2 2 3 3 2 2 2" xfId="15404" xr:uid="{DA2667FF-63FE-4EDA-A4DB-99CDF985F570}"/>
    <cellStyle name="Moeda 2 2 2 2 3 3 2 3" xfId="11834" xr:uid="{473A1B9D-A6E0-4917-B0E2-BF76B1180E10}"/>
    <cellStyle name="Moeda 2 2 2 2 3 3 3" xfId="3578" xr:uid="{00000000-0005-0000-0000-000074000000}"/>
    <cellStyle name="Moeda 2 2 2 2 3 3 3 2" xfId="7185" xr:uid="{00000000-0005-0000-0000-000075000000}"/>
    <cellStyle name="Moeda 2 2 2 2 3 3 3 2 2" xfId="14333" xr:uid="{55271318-2046-4691-AB6E-A83BFEDEA06E}"/>
    <cellStyle name="Moeda 2 2 2 2 3 3 3 3" xfId="10763" xr:uid="{34326BB4-9941-47E7-B5D0-4B6A982545E3}"/>
    <cellStyle name="Moeda 2 2 2 2 3 3 4" xfId="6095" xr:uid="{00000000-0005-0000-0000-000076000000}"/>
    <cellStyle name="Moeda 2 2 2 2 3 3 4 2" xfId="13262" xr:uid="{9B96C5A4-2A02-44DB-8C48-1CBC086ABD26}"/>
    <cellStyle name="Moeda 2 2 2 2 3 3 5" xfId="2499" xr:uid="{00000000-0005-0000-0000-000077000000}"/>
    <cellStyle name="Moeda 2 2 2 2 3 3 6" xfId="9692" xr:uid="{3CFFD3C3-0753-4CAC-9B7D-685F08E83162}"/>
    <cellStyle name="Moeda 2 2 2 2 3 4" xfId="4304" xr:uid="{00000000-0005-0000-0000-000078000000}"/>
    <cellStyle name="Moeda 2 2 2 2 3 4 2" xfId="7904" xr:uid="{00000000-0005-0000-0000-000079000000}"/>
    <cellStyle name="Moeda 2 2 2 2 3 4 2 2" xfId="15047" xr:uid="{D7849B27-8C58-46B7-9BF9-7D1E93583129}"/>
    <cellStyle name="Moeda 2 2 2 2 3 4 3" xfId="11477" xr:uid="{2D3C6E9C-162D-46E0-8829-3884D93E9B14}"/>
    <cellStyle name="Moeda 2 2 2 2 3 5" xfId="3220" xr:uid="{00000000-0005-0000-0000-00007A000000}"/>
    <cellStyle name="Moeda 2 2 2 2 3 5 2" xfId="6827" xr:uid="{00000000-0005-0000-0000-00007B000000}"/>
    <cellStyle name="Moeda 2 2 2 2 3 5 2 2" xfId="13976" xr:uid="{17E43950-F3E4-41F0-9A25-134747727BA8}"/>
    <cellStyle name="Moeda 2 2 2 2 3 5 3" xfId="10406" xr:uid="{AC671368-3D03-40D6-ABD3-9E7143B54B9C}"/>
    <cellStyle name="Moeda 2 2 2 2 3 6" xfId="5377" xr:uid="{00000000-0005-0000-0000-00007C000000}"/>
    <cellStyle name="Moeda 2 2 2 2 3 6 2" xfId="12548" xr:uid="{D4E58CDA-8F18-48D3-AEB4-09E04A1BCE5E}"/>
    <cellStyle name="Moeda 2 2 2 2 3 7" xfId="1784" xr:uid="{00000000-0005-0000-0000-00007D000000}"/>
    <cellStyle name="Moeda 2 2 2 2 3 8" xfId="8978" xr:uid="{1E8B3467-FCA5-491B-BFFC-E3D0D563B3AF}"/>
    <cellStyle name="Moeda 2 2 2 2 4" xfId="998" xr:uid="{00000000-0005-0000-0000-00007E000000}"/>
    <cellStyle name="Moeda 2 2 2 2 4 2" xfId="2679" xr:uid="{00000000-0005-0000-0000-00007F000000}"/>
    <cellStyle name="Moeda 2 2 2 2 4 2 2" xfId="4840" xr:uid="{00000000-0005-0000-0000-000080000000}"/>
    <cellStyle name="Moeda 2 2 2 2 4 2 2 2" xfId="8440" xr:uid="{00000000-0005-0000-0000-000081000000}"/>
    <cellStyle name="Moeda 2 2 2 2 4 2 2 2 2" xfId="15583" xr:uid="{0B3AEC4C-4837-4E65-8CA4-633B8AD207E2}"/>
    <cellStyle name="Moeda 2 2 2 2 4 2 2 3" xfId="12013" xr:uid="{2C6FE05A-4AA5-4C58-9E4D-13DD28DF94A7}"/>
    <cellStyle name="Moeda 2 2 2 2 4 2 3" xfId="6275" xr:uid="{00000000-0005-0000-0000-000082000000}"/>
    <cellStyle name="Moeda 2 2 2 2 4 2 3 2" xfId="13441" xr:uid="{650A6735-5EC4-4D02-96D6-21B80A66D8BE}"/>
    <cellStyle name="Moeda 2 2 2 2 4 2 4" xfId="9871" xr:uid="{E8DA349C-445C-4C4B-AFB1-5B35A3701E46}"/>
    <cellStyle name="Moeda 2 2 2 2 4 3" xfId="3757" xr:uid="{00000000-0005-0000-0000-000083000000}"/>
    <cellStyle name="Moeda 2 2 2 2 4 3 2" xfId="7364" xr:uid="{00000000-0005-0000-0000-000084000000}"/>
    <cellStyle name="Moeda 2 2 2 2 4 3 2 2" xfId="14512" xr:uid="{2FD1214F-969F-4A27-A8CE-2776104E3559}"/>
    <cellStyle name="Moeda 2 2 2 2 4 3 3" xfId="10942" xr:uid="{1558CE15-612A-4902-B9F6-7777F12F633C}"/>
    <cellStyle name="Moeda 2 2 2 2 4 4" xfId="5557" xr:uid="{00000000-0005-0000-0000-000085000000}"/>
    <cellStyle name="Moeda 2 2 2 2 4 4 2" xfId="12727" xr:uid="{E1EFA4A4-8A8C-4D76-BB9F-A59ECFDDC1F5}"/>
    <cellStyle name="Moeda 2 2 2 2 4 5" xfId="1963" xr:uid="{00000000-0005-0000-0000-000086000000}"/>
    <cellStyle name="Moeda 2 2 2 2 4 6" xfId="9157" xr:uid="{A8F51950-8528-427C-BB69-F863AB9CCF2D}"/>
    <cellStyle name="Moeda 2 2 2 2 5" xfId="640" xr:uid="{00000000-0005-0000-0000-000087000000}"/>
    <cellStyle name="Moeda 2 2 2 2 5 2" xfId="4483" xr:uid="{00000000-0005-0000-0000-000088000000}"/>
    <cellStyle name="Moeda 2 2 2 2 5 2 2" xfId="8083" xr:uid="{00000000-0005-0000-0000-000089000000}"/>
    <cellStyle name="Moeda 2 2 2 2 5 2 2 2" xfId="15226" xr:uid="{607FC6FB-0B99-481A-8C82-EA9533F4B257}"/>
    <cellStyle name="Moeda 2 2 2 2 5 2 3" xfId="11656" xr:uid="{4014B6B0-0AD3-449F-9396-2F57BDB66521}"/>
    <cellStyle name="Moeda 2 2 2 2 5 3" xfId="3400" xr:uid="{00000000-0005-0000-0000-00008A000000}"/>
    <cellStyle name="Moeda 2 2 2 2 5 3 2" xfId="7007" xr:uid="{00000000-0005-0000-0000-00008B000000}"/>
    <cellStyle name="Moeda 2 2 2 2 5 3 2 2" xfId="14155" xr:uid="{461298BB-336C-4892-B25F-B74E68842A00}"/>
    <cellStyle name="Moeda 2 2 2 2 5 3 3" xfId="10585" xr:uid="{75E09C80-7B34-4C3B-9DA3-5E6DCC25489E}"/>
    <cellStyle name="Moeda 2 2 2 2 5 4" xfId="5916" xr:uid="{00000000-0005-0000-0000-00008C000000}"/>
    <cellStyle name="Moeda 2 2 2 2 5 4 2" xfId="13084" xr:uid="{2702E08A-CB3A-4F50-9744-52DB167B3EEA}"/>
    <cellStyle name="Moeda 2 2 2 2 5 5" xfId="2320" xr:uid="{00000000-0005-0000-0000-00008D000000}"/>
    <cellStyle name="Moeda 2 2 2 2 5 6" xfId="9514" xr:uid="{BA092051-03AB-47FA-AC28-8F4A0F3EDE65}"/>
    <cellStyle name="Moeda 2 2 2 2 6" xfId="4126" xr:uid="{00000000-0005-0000-0000-00008E000000}"/>
    <cellStyle name="Moeda 2 2 2 2 6 2" xfId="7726" xr:uid="{00000000-0005-0000-0000-00008F000000}"/>
    <cellStyle name="Moeda 2 2 2 2 6 2 2" xfId="14869" xr:uid="{5A92596A-4F79-4691-87F9-52D2E6FBAA62}"/>
    <cellStyle name="Moeda 2 2 2 2 6 3" xfId="11299" xr:uid="{CC3E60B2-8E84-4104-B110-793C2A5CFBBC}"/>
    <cellStyle name="Moeda 2 2 2 2 7" xfId="3040" xr:uid="{00000000-0005-0000-0000-000090000000}"/>
    <cellStyle name="Moeda 2 2 2 2 7 2" xfId="6647" xr:uid="{00000000-0005-0000-0000-000091000000}"/>
    <cellStyle name="Moeda 2 2 2 2 7 2 2" xfId="13798" xr:uid="{D96D0C6D-624A-4AA3-8DF5-D824E360FA17}"/>
    <cellStyle name="Moeda 2 2 2 2 7 3" xfId="10228" xr:uid="{42FE8729-CEFD-4D8F-838C-3A24A08DE9FA}"/>
    <cellStyle name="Moeda 2 2 2 2 8" xfId="5198" xr:uid="{00000000-0005-0000-0000-000092000000}"/>
    <cellStyle name="Moeda 2 2 2 2 8 2" xfId="12370" xr:uid="{0DE471FA-D965-430F-B71D-9FFE5CDF7F36}"/>
    <cellStyle name="Moeda 2 2 2 2 9" xfId="1606" xr:uid="{00000000-0005-0000-0000-000093000000}"/>
    <cellStyle name="Moeda 2 2 2 3" xfId="402" xr:uid="{00000000-0005-0000-0000-000094000000}"/>
    <cellStyle name="Moeda 2 2 2 3 2" xfId="582" xr:uid="{00000000-0005-0000-0000-000095000000}"/>
    <cellStyle name="Moeda 2 2 2 3 2 2" xfId="1515" xr:uid="{00000000-0005-0000-0000-000096000000}"/>
    <cellStyle name="Moeda 2 2 2 3 2 2 2" xfId="2981" xr:uid="{00000000-0005-0000-0000-000097000000}"/>
    <cellStyle name="Moeda 2 2 2 3 2 2 2 2" xfId="5140" xr:uid="{00000000-0005-0000-0000-000098000000}"/>
    <cellStyle name="Moeda 2 2 2 3 2 2 2 2 2" xfId="8740" xr:uid="{00000000-0005-0000-0000-000099000000}"/>
    <cellStyle name="Moeda 2 2 2 3 2 2 2 2 2 2" xfId="15883" xr:uid="{65405442-7C70-42F8-B045-B1E89F6B47B0}"/>
    <cellStyle name="Moeda 2 2 2 3 2 2 2 2 3" xfId="12313" xr:uid="{30B6C293-F69E-4921-B6D1-9593F342E9B8}"/>
    <cellStyle name="Moeda 2 2 2 3 2 2 2 3" xfId="6577" xr:uid="{00000000-0005-0000-0000-00009A000000}"/>
    <cellStyle name="Moeda 2 2 2 3 2 2 2 3 2" xfId="13741" xr:uid="{7598388B-145F-457A-A26B-D1A21FFB2605}"/>
    <cellStyle name="Moeda 2 2 2 3 2 2 2 4" xfId="10171" xr:uid="{0CC80A9E-D291-4AE6-B23F-4A01C8B0CF24}"/>
    <cellStyle name="Moeda 2 2 2 3 2 2 3" xfId="4061" xr:uid="{00000000-0005-0000-0000-00009B000000}"/>
    <cellStyle name="Moeda 2 2 2 3 2 2 3 2" xfId="7668" xr:uid="{00000000-0005-0000-0000-00009C000000}"/>
    <cellStyle name="Moeda 2 2 2 3 2 2 3 2 2" xfId="14812" xr:uid="{61E982C7-3669-445C-A3BA-9F4018F1F463}"/>
    <cellStyle name="Moeda 2 2 2 3 2 2 3 3" xfId="11242" xr:uid="{6CEC6EBA-8852-4CE1-A188-99E070665A7E}"/>
    <cellStyle name="Moeda 2 2 2 3 2 2 4" xfId="5859" xr:uid="{00000000-0005-0000-0000-00009D000000}"/>
    <cellStyle name="Moeda 2 2 2 3 2 2 4 2" xfId="13027" xr:uid="{E4C293EC-1122-441C-B1E9-F2EE1F2FA648}"/>
    <cellStyle name="Moeda 2 2 2 3 2 2 5" xfId="2263" xr:uid="{00000000-0005-0000-0000-00009E000000}"/>
    <cellStyle name="Moeda 2 2 2 3 2 2 6" xfId="9457" xr:uid="{D4FAB4DA-577B-46FB-B7C2-1A6470D689A0}"/>
    <cellStyle name="Moeda 2 2 2 3 2 3" xfId="940" xr:uid="{00000000-0005-0000-0000-00009F000000}"/>
    <cellStyle name="Moeda 2 2 2 3 2 3 2" xfId="4783" xr:uid="{00000000-0005-0000-0000-0000A0000000}"/>
    <cellStyle name="Moeda 2 2 2 3 2 3 2 2" xfId="8383" xr:uid="{00000000-0005-0000-0000-0000A1000000}"/>
    <cellStyle name="Moeda 2 2 2 3 2 3 2 2 2" xfId="15526" xr:uid="{1BC3E5EA-5C1A-4EE8-8027-C79E81308F14}"/>
    <cellStyle name="Moeda 2 2 2 3 2 3 2 3" xfId="11956" xr:uid="{86B9F674-956A-40E2-9C73-40DFA90ACDAA}"/>
    <cellStyle name="Moeda 2 2 2 3 2 3 3" xfId="3700" xr:uid="{00000000-0005-0000-0000-0000A2000000}"/>
    <cellStyle name="Moeda 2 2 2 3 2 3 3 2" xfId="7307" xr:uid="{00000000-0005-0000-0000-0000A3000000}"/>
    <cellStyle name="Moeda 2 2 2 3 2 3 3 2 2" xfId="14455" xr:uid="{18D20869-1423-4408-A6CF-85D573021EA5}"/>
    <cellStyle name="Moeda 2 2 2 3 2 3 3 3" xfId="10885" xr:uid="{D59E03DF-D8C2-4F7D-87AC-6CDC03C7E57A}"/>
    <cellStyle name="Moeda 2 2 2 3 2 3 4" xfId="6218" xr:uid="{00000000-0005-0000-0000-0000A4000000}"/>
    <cellStyle name="Moeda 2 2 2 3 2 3 4 2" xfId="13384" xr:uid="{39333B91-D708-4210-AB49-4F138F7AECBC}"/>
    <cellStyle name="Moeda 2 2 2 3 2 3 5" xfId="2622" xr:uid="{00000000-0005-0000-0000-0000A5000000}"/>
    <cellStyle name="Moeda 2 2 2 3 2 3 6" xfId="9814" xr:uid="{C405B169-5741-4185-B73E-27541534C41C}"/>
    <cellStyle name="Moeda 2 2 2 3 2 4" xfId="4426" xr:uid="{00000000-0005-0000-0000-0000A6000000}"/>
    <cellStyle name="Moeda 2 2 2 3 2 4 2" xfId="8026" xr:uid="{00000000-0005-0000-0000-0000A7000000}"/>
    <cellStyle name="Moeda 2 2 2 3 2 4 2 2" xfId="15169" xr:uid="{60B4DD80-9A59-448F-B78C-C2C977198C82}"/>
    <cellStyle name="Moeda 2 2 2 3 2 4 3" xfId="11599" xr:uid="{BCF2E2C1-1608-4A9F-AB32-79D476FCE562}"/>
    <cellStyle name="Moeda 2 2 2 3 2 5" xfId="3343" xr:uid="{00000000-0005-0000-0000-0000A8000000}"/>
    <cellStyle name="Moeda 2 2 2 3 2 5 2" xfId="6950" xr:uid="{00000000-0005-0000-0000-0000A9000000}"/>
    <cellStyle name="Moeda 2 2 2 3 2 5 2 2" xfId="14098" xr:uid="{3A90B719-5DED-4241-970A-D3986BB8409B}"/>
    <cellStyle name="Moeda 2 2 2 3 2 5 3" xfId="10528" xr:uid="{52F3E92A-6A8A-4086-ADA1-D3FC9C9F9C0E}"/>
    <cellStyle name="Moeda 2 2 2 3 2 6" xfId="5500" xr:uid="{00000000-0005-0000-0000-0000AA000000}"/>
    <cellStyle name="Moeda 2 2 2 3 2 6 2" xfId="12670" xr:uid="{71B34F5D-CD84-4321-9BCF-79AE33F0AC49}"/>
    <cellStyle name="Moeda 2 2 2 3 2 7" xfId="1906" xr:uid="{00000000-0005-0000-0000-0000AB000000}"/>
    <cellStyle name="Moeda 2 2 2 3 2 8" xfId="9100" xr:uid="{D059F541-5E88-4286-9748-405A62C8EF98}"/>
    <cellStyle name="Moeda 2 2 2 3 3" xfId="1335" xr:uid="{00000000-0005-0000-0000-0000AC000000}"/>
    <cellStyle name="Moeda 2 2 2 3 3 2" xfId="2801" xr:uid="{00000000-0005-0000-0000-0000AD000000}"/>
    <cellStyle name="Moeda 2 2 2 3 3 2 2" xfId="4961" xr:uid="{00000000-0005-0000-0000-0000AE000000}"/>
    <cellStyle name="Moeda 2 2 2 3 3 2 2 2" xfId="8561" xr:uid="{00000000-0005-0000-0000-0000AF000000}"/>
    <cellStyle name="Moeda 2 2 2 3 3 2 2 2 2" xfId="15704" xr:uid="{28A94E5F-BAE8-47B5-A446-5B4B6A170623}"/>
    <cellStyle name="Moeda 2 2 2 3 3 2 2 3" xfId="12134" xr:uid="{3327E8F5-1743-4952-A3BC-922F3226781F}"/>
    <cellStyle name="Moeda 2 2 2 3 3 2 3" xfId="6397" xr:uid="{00000000-0005-0000-0000-0000B0000000}"/>
    <cellStyle name="Moeda 2 2 2 3 3 2 3 2" xfId="13562" xr:uid="{F9B988AF-F62B-44C7-9A71-5891AF8F43B9}"/>
    <cellStyle name="Moeda 2 2 2 3 3 2 4" xfId="9992" xr:uid="{E31A0497-3D8C-48E2-A9B0-90674594CF15}"/>
    <cellStyle name="Moeda 2 2 2 3 3 3" xfId="3881" xr:uid="{00000000-0005-0000-0000-0000B1000000}"/>
    <cellStyle name="Moeda 2 2 2 3 3 3 2" xfId="7488" xr:uid="{00000000-0005-0000-0000-0000B2000000}"/>
    <cellStyle name="Moeda 2 2 2 3 3 3 2 2" xfId="14633" xr:uid="{702F810E-350F-41EE-ACBF-600EB71AF24E}"/>
    <cellStyle name="Moeda 2 2 2 3 3 3 3" xfId="11063" xr:uid="{7D6EB0E0-005D-427C-8A46-59E1E88DBB08}"/>
    <cellStyle name="Moeda 2 2 2 3 3 4" xfId="5679" xr:uid="{00000000-0005-0000-0000-0000B3000000}"/>
    <cellStyle name="Moeda 2 2 2 3 3 4 2" xfId="12848" xr:uid="{B5E97D31-34DF-436E-B340-DF2251421280}"/>
    <cellStyle name="Moeda 2 2 2 3 3 5" xfId="2084" xr:uid="{00000000-0005-0000-0000-0000B4000000}"/>
    <cellStyle name="Moeda 2 2 2 3 3 6" xfId="9278" xr:uid="{E919AB03-E6C4-427E-8C40-BC40F1DCFA79}"/>
    <cellStyle name="Moeda 2 2 2 3 4" xfId="761" xr:uid="{00000000-0005-0000-0000-0000B5000000}"/>
    <cellStyle name="Moeda 2 2 2 3 4 2" xfId="4604" xr:uid="{00000000-0005-0000-0000-0000B6000000}"/>
    <cellStyle name="Moeda 2 2 2 3 4 2 2" xfId="8204" xr:uid="{00000000-0005-0000-0000-0000B7000000}"/>
    <cellStyle name="Moeda 2 2 2 3 4 2 2 2" xfId="15347" xr:uid="{C3A5D928-5563-4651-BDF2-99332C2905A8}"/>
    <cellStyle name="Moeda 2 2 2 3 4 2 3" xfId="11777" xr:uid="{E628669A-11D5-4753-850D-35EB9BEAE87B}"/>
    <cellStyle name="Moeda 2 2 2 3 4 3" xfId="3521" xr:uid="{00000000-0005-0000-0000-0000B8000000}"/>
    <cellStyle name="Moeda 2 2 2 3 4 3 2" xfId="7128" xr:uid="{00000000-0005-0000-0000-0000B9000000}"/>
    <cellStyle name="Moeda 2 2 2 3 4 3 2 2" xfId="14276" xr:uid="{144A22B9-E8D6-4465-8750-04DAA138618C}"/>
    <cellStyle name="Moeda 2 2 2 3 4 3 3" xfId="10706" xr:uid="{DA015454-140B-4057-90FF-3BC732819B3D}"/>
    <cellStyle name="Moeda 2 2 2 3 4 4" xfId="6038" xr:uid="{00000000-0005-0000-0000-0000BA000000}"/>
    <cellStyle name="Moeda 2 2 2 3 4 4 2" xfId="13205" xr:uid="{6CA86BB9-FDD7-4CE7-AE0D-08BF1D638DC6}"/>
    <cellStyle name="Moeda 2 2 2 3 4 5" xfId="2442" xr:uid="{00000000-0005-0000-0000-0000BB000000}"/>
    <cellStyle name="Moeda 2 2 2 3 4 6" xfId="9635" xr:uid="{A55673E3-C37C-45E6-A976-D70ECB2389FB}"/>
    <cellStyle name="Moeda 2 2 2 3 5" xfId="4247" xr:uid="{00000000-0005-0000-0000-0000BC000000}"/>
    <cellStyle name="Moeda 2 2 2 3 5 2" xfId="7847" xr:uid="{00000000-0005-0000-0000-0000BD000000}"/>
    <cellStyle name="Moeda 2 2 2 3 5 2 2" xfId="14990" xr:uid="{6C9712EF-ACE1-4150-9DC3-43F62F47BE45}"/>
    <cellStyle name="Moeda 2 2 2 3 5 3" xfId="11420" xr:uid="{C8E2C14A-B92D-4C32-BBFD-544289E30E2F}"/>
    <cellStyle name="Moeda 2 2 2 3 6" xfId="3163" xr:uid="{00000000-0005-0000-0000-0000BE000000}"/>
    <cellStyle name="Moeda 2 2 2 3 6 2" xfId="6770" xr:uid="{00000000-0005-0000-0000-0000BF000000}"/>
    <cellStyle name="Moeda 2 2 2 3 6 2 2" xfId="13919" xr:uid="{1CDF93F2-83CD-40D1-A75C-71D571288DA5}"/>
    <cellStyle name="Moeda 2 2 2 3 6 3" xfId="10349" xr:uid="{2D2ED5EF-9F7E-497E-BB65-32FF03A1BE7F}"/>
    <cellStyle name="Moeda 2 2 2 3 7" xfId="5320" xr:uid="{00000000-0005-0000-0000-0000C0000000}"/>
    <cellStyle name="Moeda 2 2 2 3 7 2" xfId="12491" xr:uid="{00CDF329-55DB-455D-B8F9-3D02826D5636}"/>
    <cellStyle name="Moeda 2 2 2 3 8" xfId="1727" xr:uid="{00000000-0005-0000-0000-0000C1000000}"/>
    <cellStyle name="Moeda 2 2 2 3 9" xfId="8921" xr:uid="{755D3C37-A55E-4103-986E-E5A85FB1D0F5}"/>
    <cellStyle name="Moeda 2 2 2 4" xfId="458" xr:uid="{00000000-0005-0000-0000-0000C2000000}"/>
    <cellStyle name="Moeda 2 2 2 4 2" xfId="1391" xr:uid="{00000000-0005-0000-0000-0000C3000000}"/>
    <cellStyle name="Moeda 2 2 2 4 2 2" xfId="2857" xr:uid="{00000000-0005-0000-0000-0000C4000000}"/>
    <cellStyle name="Moeda 2 2 2 4 2 2 2" xfId="5017" xr:uid="{00000000-0005-0000-0000-0000C5000000}"/>
    <cellStyle name="Moeda 2 2 2 4 2 2 2 2" xfId="8617" xr:uid="{00000000-0005-0000-0000-0000C6000000}"/>
    <cellStyle name="Moeda 2 2 2 4 2 2 2 2 2" xfId="15760" xr:uid="{8B983706-EF7A-445C-B4CC-251AABEAAE04}"/>
    <cellStyle name="Moeda 2 2 2 4 2 2 2 3" xfId="12190" xr:uid="{364144DD-7173-4C6F-AC58-6FF696AD4C2C}"/>
    <cellStyle name="Moeda 2 2 2 4 2 2 3" xfId="6453" xr:uid="{00000000-0005-0000-0000-0000C7000000}"/>
    <cellStyle name="Moeda 2 2 2 4 2 2 3 2" xfId="13618" xr:uid="{6D2EEE14-F82E-4291-A252-523F0339B3F9}"/>
    <cellStyle name="Moeda 2 2 2 4 2 2 4" xfId="10048" xr:uid="{CDAEB8E4-881C-440F-BDF5-30F3D22EE510}"/>
    <cellStyle name="Moeda 2 2 2 4 2 3" xfId="3937" xr:uid="{00000000-0005-0000-0000-0000C8000000}"/>
    <cellStyle name="Moeda 2 2 2 4 2 3 2" xfId="7544" xr:uid="{00000000-0005-0000-0000-0000C9000000}"/>
    <cellStyle name="Moeda 2 2 2 4 2 3 2 2" xfId="14689" xr:uid="{2F61BD5D-BDD1-4BF1-B505-66B9BAC2EFB7}"/>
    <cellStyle name="Moeda 2 2 2 4 2 3 3" xfId="11119" xr:uid="{93DEC331-E636-4E59-B6AD-A6D1AFF64C24}"/>
    <cellStyle name="Moeda 2 2 2 4 2 4" xfId="5735" xr:uid="{00000000-0005-0000-0000-0000CA000000}"/>
    <cellStyle name="Moeda 2 2 2 4 2 4 2" xfId="12904" xr:uid="{F9707FF7-4A10-4C20-BFAE-4C19FB9DA928}"/>
    <cellStyle name="Moeda 2 2 2 4 2 5" xfId="2140" xr:uid="{00000000-0005-0000-0000-0000CB000000}"/>
    <cellStyle name="Moeda 2 2 2 4 2 6" xfId="9334" xr:uid="{A3831B54-22CC-4331-A6FE-D86C9A03F491}"/>
    <cellStyle name="Moeda 2 2 2 4 3" xfId="817" xr:uid="{00000000-0005-0000-0000-0000CC000000}"/>
    <cellStyle name="Moeda 2 2 2 4 3 2" xfId="4660" xr:uid="{00000000-0005-0000-0000-0000CD000000}"/>
    <cellStyle name="Moeda 2 2 2 4 3 2 2" xfId="8260" xr:uid="{00000000-0005-0000-0000-0000CE000000}"/>
    <cellStyle name="Moeda 2 2 2 4 3 2 2 2" xfId="15403" xr:uid="{03C27C5B-19CA-4274-AE4D-04DDBABC5E73}"/>
    <cellStyle name="Moeda 2 2 2 4 3 2 3" xfId="11833" xr:uid="{1D794A34-ACDB-478A-81AF-3C5F898081AF}"/>
    <cellStyle name="Moeda 2 2 2 4 3 3" xfId="3577" xr:uid="{00000000-0005-0000-0000-0000CF000000}"/>
    <cellStyle name="Moeda 2 2 2 4 3 3 2" xfId="7184" xr:uid="{00000000-0005-0000-0000-0000D0000000}"/>
    <cellStyle name="Moeda 2 2 2 4 3 3 2 2" xfId="14332" xr:uid="{67347F9A-3C77-47A7-846F-A80D46D8382C}"/>
    <cellStyle name="Moeda 2 2 2 4 3 3 3" xfId="10762" xr:uid="{CCE342C3-F01A-4659-9AB2-5585176DB75D}"/>
    <cellStyle name="Moeda 2 2 2 4 3 4" xfId="6094" xr:uid="{00000000-0005-0000-0000-0000D1000000}"/>
    <cellStyle name="Moeda 2 2 2 4 3 4 2" xfId="13261" xr:uid="{FE0D0EF4-BF8B-4B43-B4D8-958CDC82ED4A}"/>
    <cellStyle name="Moeda 2 2 2 4 3 5" xfId="2498" xr:uid="{00000000-0005-0000-0000-0000D2000000}"/>
    <cellStyle name="Moeda 2 2 2 4 3 6" xfId="9691" xr:uid="{15D6B5C4-E792-4303-B6E8-7B54BC893345}"/>
    <cellStyle name="Moeda 2 2 2 4 4" xfId="4303" xr:uid="{00000000-0005-0000-0000-0000D3000000}"/>
    <cellStyle name="Moeda 2 2 2 4 4 2" xfId="7903" xr:uid="{00000000-0005-0000-0000-0000D4000000}"/>
    <cellStyle name="Moeda 2 2 2 4 4 2 2" xfId="15046" xr:uid="{7B9D2FAC-B094-43FD-96DD-213AB25932E2}"/>
    <cellStyle name="Moeda 2 2 2 4 4 3" xfId="11476" xr:uid="{75BA5EDC-0C61-4435-9508-CB6B569FF4E9}"/>
    <cellStyle name="Moeda 2 2 2 4 5" xfId="3219" xr:uid="{00000000-0005-0000-0000-0000D5000000}"/>
    <cellStyle name="Moeda 2 2 2 4 5 2" xfId="6826" xr:uid="{00000000-0005-0000-0000-0000D6000000}"/>
    <cellStyle name="Moeda 2 2 2 4 5 2 2" xfId="13975" xr:uid="{0FEEC69C-45DE-435A-B8A7-A6B98B02994C}"/>
    <cellStyle name="Moeda 2 2 2 4 5 3" xfId="10405" xr:uid="{C5465316-7015-40C7-9CD4-988812B94430}"/>
    <cellStyle name="Moeda 2 2 2 4 6" xfId="5376" xr:uid="{00000000-0005-0000-0000-0000D7000000}"/>
    <cellStyle name="Moeda 2 2 2 4 6 2" xfId="12547" xr:uid="{E6F5B04D-9AA0-479D-9FEC-E242AE088B9C}"/>
    <cellStyle name="Moeda 2 2 2 4 7" xfId="1783" xr:uid="{00000000-0005-0000-0000-0000D8000000}"/>
    <cellStyle name="Moeda 2 2 2 4 8" xfId="8977" xr:uid="{B9B32743-7E70-44A0-8AAE-EE72EF429C4F}"/>
    <cellStyle name="Moeda 2 2 2 5" xfId="997" xr:uid="{00000000-0005-0000-0000-0000D9000000}"/>
    <cellStyle name="Moeda 2 2 2 5 2" xfId="2678" xr:uid="{00000000-0005-0000-0000-0000DA000000}"/>
    <cellStyle name="Moeda 2 2 2 5 2 2" xfId="4839" xr:uid="{00000000-0005-0000-0000-0000DB000000}"/>
    <cellStyle name="Moeda 2 2 2 5 2 2 2" xfId="8439" xr:uid="{00000000-0005-0000-0000-0000DC000000}"/>
    <cellStyle name="Moeda 2 2 2 5 2 2 2 2" xfId="15582" xr:uid="{4CDBC0C5-B576-4B9D-8FB8-FC9A170B9752}"/>
    <cellStyle name="Moeda 2 2 2 5 2 2 3" xfId="12012" xr:uid="{5FC6FB01-A29B-481D-A078-C60B4576BF6A}"/>
    <cellStyle name="Moeda 2 2 2 5 2 3" xfId="6274" xr:uid="{00000000-0005-0000-0000-0000DD000000}"/>
    <cellStyle name="Moeda 2 2 2 5 2 3 2" xfId="13440" xr:uid="{EB84D76F-0F25-474F-99B7-8882C83B10CB}"/>
    <cellStyle name="Moeda 2 2 2 5 2 4" xfId="9870" xr:uid="{C2BE30B6-B90B-4F8D-9CC2-3EB8444399B1}"/>
    <cellStyle name="Moeda 2 2 2 5 3" xfId="3756" xr:uid="{00000000-0005-0000-0000-0000DE000000}"/>
    <cellStyle name="Moeda 2 2 2 5 3 2" xfId="7363" xr:uid="{00000000-0005-0000-0000-0000DF000000}"/>
    <cellStyle name="Moeda 2 2 2 5 3 2 2" xfId="14511" xr:uid="{7F0FF98F-B0D6-42AA-8DCD-AEEECC73C1C6}"/>
    <cellStyle name="Moeda 2 2 2 5 3 3" xfId="10941" xr:uid="{E23E2E34-EDBD-42B1-86C2-AAAED773F6C1}"/>
    <cellStyle name="Moeda 2 2 2 5 4" xfId="5556" xr:uid="{00000000-0005-0000-0000-0000E0000000}"/>
    <cellStyle name="Moeda 2 2 2 5 4 2" xfId="12726" xr:uid="{EA3463AE-273A-4AED-8D12-316A87A2C73E}"/>
    <cellStyle name="Moeda 2 2 2 5 5" xfId="1962" xr:uid="{00000000-0005-0000-0000-0000E1000000}"/>
    <cellStyle name="Moeda 2 2 2 5 6" xfId="9156" xr:uid="{F45E3C7C-FD86-4D36-9429-A72687F2F5E4}"/>
    <cellStyle name="Moeda 2 2 2 6" xfId="639" xr:uid="{00000000-0005-0000-0000-0000E2000000}"/>
    <cellStyle name="Moeda 2 2 2 6 2" xfId="4482" xr:uid="{00000000-0005-0000-0000-0000E3000000}"/>
    <cellStyle name="Moeda 2 2 2 6 2 2" xfId="8082" xr:uid="{00000000-0005-0000-0000-0000E4000000}"/>
    <cellStyle name="Moeda 2 2 2 6 2 2 2" xfId="15225" xr:uid="{4633CC5F-7532-4569-9FC8-23B161295769}"/>
    <cellStyle name="Moeda 2 2 2 6 2 3" xfId="11655" xr:uid="{DDDB0CAA-6064-47F3-8ED9-C5A305BE3BC6}"/>
    <cellStyle name="Moeda 2 2 2 6 3" xfId="3399" xr:uid="{00000000-0005-0000-0000-0000E5000000}"/>
    <cellStyle name="Moeda 2 2 2 6 3 2" xfId="7006" xr:uid="{00000000-0005-0000-0000-0000E6000000}"/>
    <cellStyle name="Moeda 2 2 2 6 3 2 2" xfId="14154" xr:uid="{49CE1E92-FEC7-4082-9630-8E24CCEE2826}"/>
    <cellStyle name="Moeda 2 2 2 6 3 3" xfId="10584" xr:uid="{87EF24A8-A1EF-4A13-9741-51D8C1220CA4}"/>
    <cellStyle name="Moeda 2 2 2 6 4" xfId="5915" xr:uid="{00000000-0005-0000-0000-0000E7000000}"/>
    <cellStyle name="Moeda 2 2 2 6 4 2" xfId="13083" xr:uid="{C6732967-DFE2-4BEC-B12C-7F6445E0F752}"/>
    <cellStyle name="Moeda 2 2 2 6 5" xfId="2319" xr:uid="{00000000-0005-0000-0000-0000E8000000}"/>
    <cellStyle name="Moeda 2 2 2 6 6" xfId="9513" xr:uid="{5661E11F-EAF1-4821-AF9B-AF5C8996A1E0}"/>
    <cellStyle name="Moeda 2 2 2 7" xfId="4125" xr:uid="{00000000-0005-0000-0000-0000E9000000}"/>
    <cellStyle name="Moeda 2 2 2 7 2" xfId="7725" xr:uid="{00000000-0005-0000-0000-0000EA000000}"/>
    <cellStyle name="Moeda 2 2 2 7 2 2" xfId="14868" xr:uid="{AA45993C-5F6A-48A6-9BF8-3C69BF15BA24}"/>
    <cellStyle name="Moeda 2 2 2 7 3" xfId="11298" xr:uid="{08BC8AE1-330F-4466-A4D1-C228FA9A2645}"/>
    <cellStyle name="Moeda 2 2 2 8" xfId="3039" xr:uid="{00000000-0005-0000-0000-0000EB000000}"/>
    <cellStyle name="Moeda 2 2 2 8 2" xfId="6646" xr:uid="{00000000-0005-0000-0000-0000EC000000}"/>
    <cellStyle name="Moeda 2 2 2 8 2 2" xfId="13797" xr:uid="{2A925123-3C8E-4487-84C3-AB9438796E1B}"/>
    <cellStyle name="Moeda 2 2 2 8 3" xfId="10227" xr:uid="{A2BFB45C-B302-432C-8B32-203235E38A1C}"/>
    <cellStyle name="Moeda 2 2 2 9" xfId="5197" xr:uid="{00000000-0005-0000-0000-0000ED000000}"/>
    <cellStyle name="Moeda 2 2 2 9 2" xfId="12369" xr:uid="{195C9B10-AB9F-4C5B-A245-8F2AC1D95B91}"/>
    <cellStyle name="Moeda 2 2 3" xfId="8" xr:uid="{00000000-0005-0000-0000-0000EE000000}"/>
    <cellStyle name="Moeda 2 2 3 10" xfId="8801" xr:uid="{07BBCE80-D01B-489E-8F73-AF4CF675C24D}"/>
    <cellStyle name="Moeda 2 2 3 2" xfId="424" xr:uid="{00000000-0005-0000-0000-0000EF000000}"/>
    <cellStyle name="Moeda 2 2 3 2 2" xfId="604" xr:uid="{00000000-0005-0000-0000-0000F0000000}"/>
    <cellStyle name="Moeda 2 2 3 2 2 2" xfId="1537" xr:uid="{00000000-0005-0000-0000-0000F1000000}"/>
    <cellStyle name="Moeda 2 2 3 2 2 2 2" xfId="3003" xr:uid="{00000000-0005-0000-0000-0000F2000000}"/>
    <cellStyle name="Moeda 2 2 3 2 2 2 2 2" xfId="5162" xr:uid="{00000000-0005-0000-0000-0000F3000000}"/>
    <cellStyle name="Moeda 2 2 3 2 2 2 2 2 2" xfId="8762" xr:uid="{00000000-0005-0000-0000-0000F4000000}"/>
    <cellStyle name="Moeda 2 2 3 2 2 2 2 2 2 2" xfId="15905" xr:uid="{03790112-DB43-4203-BF15-E4B4F55511BA}"/>
    <cellStyle name="Moeda 2 2 3 2 2 2 2 2 3" xfId="12335" xr:uid="{C83E6A13-6910-4D1E-BBEA-7FEB90549AB5}"/>
    <cellStyle name="Moeda 2 2 3 2 2 2 2 3" xfId="6599" xr:uid="{00000000-0005-0000-0000-0000F5000000}"/>
    <cellStyle name="Moeda 2 2 3 2 2 2 2 3 2" xfId="13763" xr:uid="{DA708760-5E03-4FEE-A3AF-CDF1E4E4E605}"/>
    <cellStyle name="Moeda 2 2 3 2 2 2 2 4" xfId="10193" xr:uid="{736B0318-4636-456D-9EDC-F0DF98EB48ED}"/>
    <cellStyle name="Moeda 2 2 3 2 2 2 3" xfId="4083" xr:uid="{00000000-0005-0000-0000-0000F6000000}"/>
    <cellStyle name="Moeda 2 2 3 2 2 2 3 2" xfId="7690" xr:uid="{00000000-0005-0000-0000-0000F7000000}"/>
    <cellStyle name="Moeda 2 2 3 2 2 2 3 2 2" xfId="14834" xr:uid="{44B2EE4D-949B-4082-9579-5631931815DE}"/>
    <cellStyle name="Moeda 2 2 3 2 2 2 3 3" xfId="11264" xr:uid="{CFAB06CB-A438-433F-B4E0-47AC808AD6BE}"/>
    <cellStyle name="Moeda 2 2 3 2 2 2 4" xfId="5881" xr:uid="{00000000-0005-0000-0000-0000F8000000}"/>
    <cellStyle name="Moeda 2 2 3 2 2 2 4 2" xfId="13049" xr:uid="{F43F1FFD-1FA7-45DF-A2FA-83A241455ADE}"/>
    <cellStyle name="Moeda 2 2 3 2 2 2 5" xfId="2285" xr:uid="{00000000-0005-0000-0000-0000F9000000}"/>
    <cellStyle name="Moeda 2 2 3 2 2 2 6" xfId="9479" xr:uid="{151EEDCC-63F6-4598-91AE-76E59C67B2CD}"/>
    <cellStyle name="Moeda 2 2 3 2 2 3" xfId="962" xr:uid="{00000000-0005-0000-0000-0000FA000000}"/>
    <cellStyle name="Moeda 2 2 3 2 2 3 2" xfId="4805" xr:uid="{00000000-0005-0000-0000-0000FB000000}"/>
    <cellStyle name="Moeda 2 2 3 2 2 3 2 2" xfId="8405" xr:uid="{00000000-0005-0000-0000-0000FC000000}"/>
    <cellStyle name="Moeda 2 2 3 2 2 3 2 2 2" xfId="15548" xr:uid="{5982E11C-D349-479D-A29F-33FAC1AA33F7}"/>
    <cellStyle name="Moeda 2 2 3 2 2 3 2 3" xfId="11978" xr:uid="{16914F42-4037-4864-BE95-835E7BE29826}"/>
    <cellStyle name="Moeda 2 2 3 2 2 3 3" xfId="3722" xr:uid="{00000000-0005-0000-0000-0000FD000000}"/>
    <cellStyle name="Moeda 2 2 3 2 2 3 3 2" xfId="7329" xr:uid="{00000000-0005-0000-0000-0000FE000000}"/>
    <cellStyle name="Moeda 2 2 3 2 2 3 3 2 2" xfId="14477" xr:uid="{280CC8FA-3CDD-46E7-9ECD-A97C0B33C030}"/>
    <cellStyle name="Moeda 2 2 3 2 2 3 3 3" xfId="10907" xr:uid="{713ACE4E-4CDD-482E-B7F6-63907B1DC3F3}"/>
    <cellStyle name="Moeda 2 2 3 2 2 3 4" xfId="6240" xr:uid="{00000000-0005-0000-0000-0000FF000000}"/>
    <cellStyle name="Moeda 2 2 3 2 2 3 4 2" xfId="13406" xr:uid="{4FB4E6AD-BF34-4D60-A8BF-3D3B6415982F}"/>
    <cellStyle name="Moeda 2 2 3 2 2 3 5" xfId="2644" xr:uid="{00000000-0005-0000-0000-000000010000}"/>
    <cellStyle name="Moeda 2 2 3 2 2 3 6" xfId="9836" xr:uid="{70CF527E-2D86-4698-9D6E-C0C52DF945D7}"/>
    <cellStyle name="Moeda 2 2 3 2 2 4" xfId="4448" xr:uid="{00000000-0005-0000-0000-000001010000}"/>
    <cellStyle name="Moeda 2 2 3 2 2 4 2" xfId="8048" xr:uid="{00000000-0005-0000-0000-000002010000}"/>
    <cellStyle name="Moeda 2 2 3 2 2 4 2 2" xfId="15191" xr:uid="{D839A119-B840-4806-ABD3-39FEEEAE030B}"/>
    <cellStyle name="Moeda 2 2 3 2 2 4 3" xfId="11621" xr:uid="{F9F1EAC8-32C9-445E-87B7-DD1BE0D224D0}"/>
    <cellStyle name="Moeda 2 2 3 2 2 5" xfId="3365" xr:uid="{00000000-0005-0000-0000-000003010000}"/>
    <cellStyle name="Moeda 2 2 3 2 2 5 2" xfId="6972" xr:uid="{00000000-0005-0000-0000-000004010000}"/>
    <cellStyle name="Moeda 2 2 3 2 2 5 2 2" xfId="14120" xr:uid="{88FEBC3B-3260-4850-959C-7A84174638CA}"/>
    <cellStyle name="Moeda 2 2 3 2 2 5 3" xfId="10550" xr:uid="{8E039F00-722B-4C90-A988-2821FB8A2484}"/>
    <cellStyle name="Moeda 2 2 3 2 2 6" xfId="5522" xr:uid="{00000000-0005-0000-0000-000005010000}"/>
    <cellStyle name="Moeda 2 2 3 2 2 6 2" xfId="12692" xr:uid="{5881217B-9CCD-4853-8C40-7D4F94D94A9D}"/>
    <cellStyle name="Moeda 2 2 3 2 2 7" xfId="1928" xr:uid="{00000000-0005-0000-0000-000006010000}"/>
    <cellStyle name="Moeda 2 2 3 2 2 8" xfId="9122" xr:uid="{3C8F2C47-5FD2-4CDA-9037-C26736EB144D}"/>
    <cellStyle name="Moeda 2 2 3 2 3" xfId="1357" xr:uid="{00000000-0005-0000-0000-000007010000}"/>
    <cellStyle name="Moeda 2 2 3 2 3 2" xfId="2823" xr:uid="{00000000-0005-0000-0000-000008010000}"/>
    <cellStyle name="Moeda 2 2 3 2 3 2 2" xfId="4983" xr:uid="{00000000-0005-0000-0000-000009010000}"/>
    <cellStyle name="Moeda 2 2 3 2 3 2 2 2" xfId="8583" xr:uid="{00000000-0005-0000-0000-00000A010000}"/>
    <cellStyle name="Moeda 2 2 3 2 3 2 2 2 2" xfId="15726" xr:uid="{A6DDBC76-F18F-49F6-8E7F-65BA8447C1CE}"/>
    <cellStyle name="Moeda 2 2 3 2 3 2 2 3" xfId="12156" xr:uid="{5DA2E96F-8616-4A1A-A1DF-487757E17DDC}"/>
    <cellStyle name="Moeda 2 2 3 2 3 2 3" xfId="6419" xr:uid="{00000000-0005-0000-0000-00000B010000}"/>
    <cellStyle name="Moeda 2 2 3 2 3 2 3 2" xfId="13584" xr:uid="{8F295BF6-CB0F-40A9-87CB-C3B33F97E883}"/>
    <cellStyle name="Moeda 2 2 3 2 3 2 4" xfId="10014" xr:uid="{0F49A9B9-D4F9-4F4A-87D5-CF9CE3695964}"/>
    <cellStyle name="Moeda 2 2 3 2 3 3" xfId="3903" xr:uid="{00000000-0005-0000-0000-00000C010000}"/>
    <cellStyle name="Moeda 2 2 3 2 3 3 2" xfId="7510" xr:uid="{00000000-0005-0000-0000-00000D010000}"/>
    <cellStyle name="Moeda 2 2 3 2 3 3 2 2" xfId="14655" xr:uid="{FB54E70F-DFE7-4B98-A296-B71A645CF360}"/>
    <cellStyle name="Moeda 2 2 3 2 3 3 3" xfId="11085" xr:uid="{3373679D-0DEC-4F6E-BA75-BDA7E372AD2B}"/>
    <cellStyle name="Moeda 2 2 3 2 3 4" xfId="5701" xr:uid="{00000000-0005-0000-0000-00000E010000}"/>
    <cellStyle name="Moeda 2 2 3 2 3 4 2" xfId="12870" xr:uid="{5E036400-C8A1-4058-8B31-7A0734C0991D}"/>
    <cellStyle name="Moeda 2 2 3 2 3 5" xfId="2106" xr:uid="{00000000-0005-0000-0000-00000F010000}"/>
    <cellStyle name="Moeda 2 2 3 2 3 6" xfId="9300" xr:uid="{BBBC5454-0906-4764-91A7-1BB1CB8890FD}"/>
    <cellStyle name="Moeda 2 2 3 2 4" xfId="783" xr:uid="{00000000-0005-0000-0000-000010010000}"/>
    <cellStyle name="Moeda 2 2 3 2 4 2" xfId="4626" xr:uid="{00000000-0005-0000-0000-000011010000}"/>
    <cellStyle name="Moeda 2 2 3 2 4 2 2" xfId="8226" xr:uid="{00000000-0005-0000-0000-000012010000}"/>
    <cellStyle name="Moeda 2 2 3 2 4 2 2 2" xfId="15369" xr:uid="{011A3A06-108C-40BD-A263-4EBE2BE116F8}"/>
    <cellStyle name="Moeda 2 2 3 2 4 2 3" xfId="11799" xr:uid="{5DC16534-01E3-46DF-859D-3009FB665F6E}"/>
    <cellStyle name="Moeda 2 2 3 2 4 3" xfId="3543" xr:uid="{00000000-0005-0000-0000-000013010000}"/>
    <cellStyle name="Moeda 2 2 3 2 4 3 2" xfId="7150" xr:uid="{00000000-0005-0000-0000-000014010000}"/>
    <cellStyle name="Moeda 2 2 3 2 4 3 2 2" xfId="14298" xr:uid="{F613B3DE-8B35-4B21-8EA1-DFF0E4FA43F3}"/>
    <cellStyle name="Moeda 2 2 3 2 4 3 3" xfId="10728" xr:uid="{B5C0B935-783A-40CA-8F6F-08AE6F10FFA2}"/>
    <cellStyle name="Moeda 2 2 3 2 4 4" xfId="6060" xr:uid="{00000000-0005-0000-0000-000015010000}"/>
    <cellStyle name="Moeda 2 2 3 2 4 4 2" xfId="13227" xr:uid="{9E7C7479-6C6E-4B10-960B-E290B32C472F}"/>
    <cellStyle name="Moeda 2 2 3 2 4 5" xfId="2464" xr:uid="{00000000-0005-0000-0000-000016010000}"/>
    <cellStyle name="Moeda 2 2 3 2 4 6" xfId="9657" xr:uid="{556A740B-E226-4DCC-BD94-F163DB1EE646}"/>
    <cellStyle name="Moeda 2 2 3 2 5" xfId="4269" xr:uid="{00000000-0005-0000-0000-000017010000}"/>
    <cellStyle name="Moeda 2 2 3 2 5 2" xfId="7869" xr:uid="{00000000-0005-0000-0000-000018010000}"/>
    <cellStyle name="Moeda 2 2 3 2 5 2 2" xfId="15012" xr:uid="{23D22D65-7C97-4D08-8504-CE4920443FDC}"/>
    <cellStyle name="Moeda 2 2 3 2 5 3" xfId="11442" xr:uid="{C04FE5D0-0195-4CA6-9282-1BF181AA8CE5}"/>
    <cellStyle name="Moeda 2 2 3 2 6" xfId="3185" xr:uid="{00000000-0005-0000-0000-000019010000}"/>
    <cellStyle name="Moeda 2 2 3 2 6 2" xfId="6792" xr:uid="{00000000-0005-0000-0000-00001A010000}"/>
    <cellStyle name="Moeda 2 2 3 2 6 2 2" xfId="13941" xr:uid="{BAD81810-4CEE-4C6D-9D9B-AC86597320B2}"/>
    <cellStyle name="Moeda 2 2 3 2 6 3" xfId="10371" xr:uid="{EE5514C5-C033-4624-B786-0AB57DD10C57}"/>
    <cellStyle name="Moeda 2 2 3 2 7" xfId="5342" xr:uid="{00000000-0005-0000-0000-00001B010000}"/>
    <cellStyle name="Moeda 2 2 3 2 7 2" xfId="12513" xr:uid="{2028ADAC-C388-4D8F-9DD7-1576AF05DC62}"/>
    <cellStyle name="Moeda 2 2 3 2 8" xfId="1749" xr:uid="{00000000-0005-0000-0000-00001C010000}"/>
    <cellStyle name="Moeda 2 2 3 2 9" xfId="8943" xr:uid="{6806C9F3-51B0-4A81-A294-5015CB1B6B89}"/>
    <cellStyle name="Moeda 2 2 3 3" xfId="460" xr:uid="{00000000-0005-0000-0000-00001D010000}"/>
    <cellStyle name="Moeda 2 2 3 3 2" xfId="1393" xr:uid="{00000000-0005-0000-0000-00001E010000}"/>
    <cellStyle name="Moeda 2 2 3 3 2 2" xfId="2859" xr:uid="{00000000-0005-0000-0000-00001F010000}"/>
    <cellStyle name="Moeda 2 2 3 3 2 2 2" xfId="5019" xr:uid="{00000000-0005-0000-0000-000020010000}"/>
    <cellStyle name="Moeda 2 2 3 3 2 2 2 2" xfId="8619" xr:uid="{00000000-0005-0000-0000-000021010000}"/>
    <cellStyle name="Moeda 2 2 3 3 2 2 2 2 2" xfId="15762" xr:uid="{5C64D3C2-D4C6-4C4D-9776-A3C57CE6E16A}"/>
    <cellStyle name="Moeda 2 2 3 3 2 2 2 3" xfId="12192" xr:uid="{B427482A-FC1F-4CDE-9C30-6F639B6AE08B}"/>
    <cellStyle name="Moeda 2 2 3 3 2 2 3" xfId="6455" xr:uid="{00000000-0005-0000-0000-000022010000}"/>
    <cellStyle name="Moeda 2 2 3 3 2 2 3 2" xfId="13620" xr:uid="{CD7747A4-4558-4132-88D9-3337158A809C}"/>
    <cellStyle name="Moeda 2 2 3 3 2 2 4" xfId="10050" xr:uid="{A10A1DB4-EF5F-4814-AB07-FE682C02CB24}"/>
    <cellStyle name="Moeda 2 2 3 3 2 3" xfId="3939" xr:uid="{00000000-0005-0000-0000-000023010000}"/>
    <cellStyle name="Moeda 2 2 3 3 2 3 2" xfId="7546" xr:uid="{00000000-0005-0000-0000-000024010000}"/>
    <cellStyle name="Moeda 2 2 3 3 2 3 2 2" xfId="14691" xr:uid="{339B5571-F7BB-4605-909F-7C875641D609}"/>
    <cellStyle name="Moeda 2 2 3 3 2 3 3" xfId="11121" xr:uid="{17307962-690D-4D57-B4F4-A5CFD4BC41E9}"/>
    <cellStyle name="Moeda 2 2 3 3 2 4" xfId="5737" xr:uid="{00000000-0005-0000-0000-000025010000}"/>
    <cellStyle name="Moeda 2 2 3 3 2 4 2" xfId="12906" xr:uid="{D5126A04-6873-4EA7-9530-3CE36A8CE1A0}"/>
    <cellStyle name="Moeda 2 2 3 3 2 5" xfId="2142" xr:uid="{00000000-0005-0000-0000-000026010000}"/>
    <cellStyle name="Moeda 2 2 3 3 2 6" xfId="9336" xr:uid="{D28249AB-C016-4673-B310-8D82D8732280}"/>
    <cellStyle name="Moeda 2 2 3 3 3" xfId="819" xr:uid="{00000000-0005-0000-0000-000027010000}"/>
    <cellStyle name="Moeda 2 2 3 3 3 2" xfId="4662" xr:uid="{00000000-0005-0000-0000-000028010000}"/>
    <cellStyle name="Moeda 2 2 3 3 3 2 2" xfId="8262" xr:uid="{00000000-0005-0000-0000-000029010000}"/>
    <cellStyle name="Moeda 2 2 3 3 3 2 2 2" xfId="15405" xr:uid="{5DF7991E-6EF2-405C-916B-693228A58863}"/>
    <cellStyle name="Moeda 2 2 3 3 3 2 3" xfId="11835" xr:uid="{2B0B5D76-6C98-4FA5-9E6D-A890BEF41E03}"/>
    <cellStyle name="Moeda 2 2 3 3 3 3" xfId="3579" xr:uid="{00000000-0005-0000-0000-00002A010000}"/>
    <cellStyle name="Moeda 2 2 3 3 3 3 2" xfId="7186" xr:uid="{00000000-0005-0000-0000-00002B010000}"/>
    <cellStyle name="Moeda 2 2 3 3 3 3 2 2" xfId="14334" xr:uid="{CDBA77EC-7286-465C-9FCD-A5EC805B8B8A}"/>
    <cellStyle name="Moeda 2 2 3 3 3 3 3" xfId="10764" xr:uid="{931BA765-DA91-4A2B-B3C0-D516AD11D437}"/>
    <cellStyle name="Moeda 2 2 3 3 3 4" xfId="6096" xr:uid="{00000000-0005-0000-0000-00002C010000}"/>
    <cellStyle name="Moeda 2 2 3 3 3 4 2" xfId="13263" xr:uid="{1C5897BD-399B-4F3F-8975-9F2C4BA0EA41}"/>
    <cellStyle name="Moeda 2 2 3 3 3 5" xfId="2500" xr:uid="{00000000-0005-0000-0000-00002D010000}"/>
    <cellStyle name="Moeda 2 2 3 3 3 6" xfId="9693" xr:uid="{5ED43209-C772-4310-8517-5865477AE768}"/>
    <cellStyle name="Moeda 2 2 3 3 4" xfId="4305" xr:uid="{00000000-0005-0000-0000-00002E010000}"/>
    <cellStyle name="Moeda 2 2 3 3 4 2" xfId="7905" xr:uid="{00000000-0005-0000-0000-00002F010000}"/>
    <cellStyle name="Moeda 2 2 3 3 4 2 2" xfId="15048" xr:uid="{D5156B04-C091-48A4-A6D2-1E7A5FDE3A68}"/>
    <cellStyle name="Moeda 2 2 3 3 4 3" xfId="11478" xr:uid="{07EE24FE-3165-4BA8-86E0-2A3EB873E64B}"/>
    <cellStyle name="Moeda 2 2 3 3 5" xfId="3221" xr:uid="{00000000-0005-0000-0000-000030010000}"/>
    <cellStyle name="Moeda 2 2 3 3 5 2" xfId="6828" xr:uid="{00000000-0005-0000-0000-000031010000}"/>
    <cellStyle name="Moeda 2 2 3 3 5 2 2" xfId="13977" xr:uid="{BE364076-F5FC-41E1-846C-24D1579BA760}"/>
    <cellStyle name="Moeda 2 2 3 3 5 3" xfId="10407" xr:uid="{812B2653-CB22-4639-8AB7-BFC7DA4E1618}"/>
    <cellStyle name="Moeda 2 2 3 3 6" xfId="5378" xr:uid="{00000000-0005-0000-0000-000032010000}"/>
    <cellStyle name="Moeda 2 2 3 3 6 2" xfId="12549" xr:uid="{7E51F57F-4007-4C06-B46D-491179DFDCE3}"/>
    <cellStyle name="Moeda 2 2 3 3 7" xfId="1785" xr:uid="{00000000-0005-0000-0000-000033010000}"/>
    <cellStyle name="Moeda 2 2 3 3 8" xfId="8979" xr:uid="{779DAAB4-9D67-452D-BE7D-2026A42ECF86}"/>
    <cellStyle name="Moeda 2 2 3 4" xfId="999" xr:uid="{00000000-0005-0000-0000-000034010000}"/>
    <cellStyle name="Moeda 2 2 3 4 2" xfId="2680" xr:uid="{00000000-0005-0000-0000-000035010000}"/>
    <cellStyle name="Moeda 2 2 3 4 2 2" xfId="4841" xr:uid="{00000000-0005-0000-0000-000036010000}"/>
    <cellStyle name="Moeda 2 2 3 4 2 2 2" xfId="8441" xr:uid="{00000000-0005-0000-0000-000037010000}"/>
    <cellStyle name="Moeda 2 2 3 4 2 2 2 2" xfId="15584" xr:uid="{51DCCC08-EA3D-4C41-A625-A15AADCD512C}"/>
    <cellStyle name="Moeda 2 2 3 4 2 2 3" xfId="12014" xr:uid="{A00E2865-7088-41B1-B774-235DB30E5727}"/>
    <cellStyle name="Moeda 2 2 3 4 2 3" xfId="6276" xr:uid="{00000000-0005-0000-0000-000038010000}"/>
    <cellStyle name="Moeda 2 2 3 4 2 3 2" xfId="13442" xr:uid="{354EB3F7-AB4E-481D-BAFF-1AC451CC65EB}"/>
    <cellStyle name="Moeda 2 2 3 4 2 4" xfId="9872" xr:uid="{111E0E9A-BA57-471A-9794-A2015A198849}"/>
    <cellStyle name="Moeda 2 2 3 4 3" xfId="3758" xr:uid="{00000000-0005-0000-0000-000039010000}"/>
    <cellStyle name="Moeda 2 2 3 4 3 2" xfId="7365" xr:uid="{00000000-0005-0000-0000-00003A010000}"/>
    <cellStyle name="Moeda 2 2 3 4 3 2 2" xfId="14513" xr:uid="{5D1E9810-1ECB-4B31-B84D-C67B46CA19F0}"/>
    <cellStyle name="Moeda 2 2 3 4 3 3" xfId="10943" xr:uid="{0C9AECD2-CCF4-4E8D-A283-457BFA823800}"/>
    <cellStyle name="Moeda 2 2 3 4 4" xfId="5558" xr:uid="{00000000-0005-0000-0000-00003B010000}"/>
    <cellStyle name="Moeda 2 2 3 4 4 2" xfId="12728" xr:uid="{416A49A4-FFB0-4F2E-BF2B-58B23A9EB814}"/>
    <cellStyle name="Moeda 2 2 3 4 5" xfId="1964" xr:uid="{00000000-0005-0000-0000-00003C010000}"/>
    <cellStyle name="Moeda 2 2 3 4 6" xfId="9158" xr:uid="{291CE238-DE46-4596-817A-0598614BC060}"/>
    <cellStyle name="Moeda 2 2 3 5" xfId="641" xr:uid="{00000000-0005-0000-0000-00003D010000}"/>
    <cellStyle name="Moeda 2 2 3 5 2" xfId="4484" xr:uid="{00000000-0005-0000-0000-00003E010000}"/>
    <cellStyle name="Moeda 2 2 3 5 2 2" xfId="8084" xr:uid="{00000000-0005-0000-0000-00003F010000}"/>
    <cellStyle name="Moeda 2 2 3 5 2 2 2" xfId="15227" xr:uid="{8E243625-67FD-496E-94E2-8B3528F544C1}"/>
    <cellStyle name="Moeda 2 2 3 5 2 3" xfId="11657" xr:uid="{3C5A591A-4406-4355-8E9A-8A80BA11C35C}"/>
    <cellStyle name="Moeda 2 2 3 5 3" xfId="3401" xr:uid="{00000000-0005-0000-0000-000040010000}"/>
    <cellStyle name="Moeda 2 2 3 5 3 2" xfId="7008" xr:uid="{00000000-0005-0000-0000-000041010000}"/>
    <cellStyle name="Moeda 2 2 3 5 3 2 2" xfId="14156" xr:uid="{B9DB972F-3B7C-4F5D-B473-582061D30B2E}"/>
    <cellStyle name="Moeda 2 2 3 5 3 3" xfId="10586" xr:uid="{566780AD-1A00-4938-AA50-E8B32B4AEBA4}"/>
    <cellStyle name="Moeda 2 2 3 5 4" xfId="5917" xr:uid="{00000000-0005-0000-0000-000042010000}"/>
    <cellStyle name="Moeda 2 2 3 5 4 2" xfId="13085" xr:uid="{41384B2E-7187-4069-A868-0312182F72DE}"/>
    <cellStyle name="Moeda 2 2 3 5 5" xfId="2321" xr:uid="{00000000-0005-0000-0000-000043010000}"/>
    <cellStyle name="Moeda 2 2 3 5 6" xfId="9515" xr:uid="{C1E4502A-904B-4ECF-BDCB-EF52CC1F7650}"/>
    <cellStyle name="Moeda 2 2 3 6" xfId="4127" xr:uid="{00000000-0005-0000-0000-000044010000}"/>
    <cellStyle name="Moeda 2 2 3 6 2" xfId="7727" xr:uid="{00000000-0005-0000-0000-000045010000}"/>
    <cellStyle name="Moeda 2 2 3 6 2 2" xfId="14870" xr:uid="{AF1296C3-8D64-420A-9EA4-DF8B7068EBE9}"/>
    <cellStyle name="Moeda 2 2 3 6 3" xfId="11300" xr:uid="{1AAD1F9A-A3C7-4A55-A66D-407075C79B78}"/>
    <cellStyle name="Moeda 2 2 3 7" xfId="3041" xr:uid="{00000000-0005-0000-0000-000046010000}"/>
    <cellStyle name="Moeda 2 2 3 7 2" xfId="6648" xr:uid="{00000000-0005-0000-0000-000047010000}"/>
    <cellStyle name="Moeda 2 2 3 7 2 2" xfId="13799" xr:uid="{412E69F3-4475-42E2-9446-EAF15B5E05E7}"/>
    <cellStyle name="Moeda 2 2 3 7 3" xfId="10229" xr:uid="{30B206AF-2262-47B4-8C02-32FB112D4D14}"/>
    <cellStyle name="Moeda 2 2 3 8" xfId="5199" xr:uid="{00000000-0005-0000-0000-000048010000}"/>
    <cellStyle name="Moeda 2 2 3 8 2" xfId="12371" xr:uid="{D9A43CBA-2475-41B6-9531-13EE591F79DB}"/>
    <cellStyle name="Moeda 2 2 3 9" xfId="1607" xr:uid="{00000000-0005-0000-0000-000049010000}"/>
    <cellStyle name="Moeda 2 2 4" xfId="380" xr:uid="{00000000-0005-0000-0000-00004A010000}"/>
    <cellStyle name="Moeda 2 2 4 2" xfId="560" xr:uid="{00000000-0005-0000-0000-00004B010000}"/>
    <cellStyle name="Moeda 2 2 4 2 2" xfId="1493" xr:uid="{00000000-0005-0000-0000-00004C010000}"/>
    <cellStyle name="Moeda 2 2 4 2 2 2" xfId="2959" xr:uid="{00000000-0005-0000-0000-00004D010000}"/>
    <cellStyle name="Moeda 2 2 4 2 2 2 2" xfId="5118" xr:uid="{00000000-0005-0000-0000-00004E010000}"/>
    <cellStyle name="Moeda 2 2 4 2 2 2 2 2" xfId="8718" xr:uid="{00000000-0005-0000-0000-00004F010000}"/>
    <cellStyle name="Moeda 2 2 4 2 2 2 2 2 2" xfId="15861" xr:uid="{80EC961A-4E9E-47DB-BF19-432D216715B6}"/>
    <cellStyle name="Moeda 2 2 4 2 2 2 2 3" xfId="12291" xr:uid="{141A7E83-34C3-4BA9-97B3-15F2C2CB31A8}"/>
    <cellStyle name="Moeda 2 2 4 2 2 2 3" xfId="6555" xr:uid="{00000000-0005-0000-0000-000050010000}"/>
    <cellStyle name="Moeda 2 2 4 2 2 2 3 2" xfId="13719" xr:uid="{4611BFB8-4E61-4D34-9914-FB9FE6EB5163}"/>
    <cellStyle name="Moeda 2 2 4 2 2 2 4" xfId="10149" xr:uid="{0D235909-9405-4D62-9832-5E92732BDC41}"/>
    <cellStyle name="Moeda 2 2 4 2 2 3" xfId="4039" xr:uid="{00000000-0005-0000-0000-000051010000}"/>
    <cellStyle name="Moeda 2 2 4 2 2 3 2" xfId="7646" xr:uid="{00000000-0005-0000-0000-000052010000}"/>
    <cellStyle name="Moeda 2 2 4 2 2 3 2 2" xfId="14790" xr:uid="{93E4F233-FCB4-44B4-90BB-9C5939807B29}"/>
    <cellStyle name="Moeda 2 2 4 2 2 3 3" xfId="11220" xr:uid="{EE9B453D-7072-4388-B061-58A8D043707F}"/>
    <cellStyle name="Moeda 2 2 4 2 2 4" xfId="5837" xr:uid="{00000000-0005-0000-0000-000053010000}"/>
    <cellStyle name="Moeda 2 2 4 2 2 4 2" xfId="13005" xr:uid="{5725C1AC-F89A-4966-91C8-3800A80F7E75}"/>
    <cellStyle name="Moeda 2 2 4 2 2 5" xfId="2241" xr:uid="{00000000-0005-0000-0000-000054010000}"/>
    <cellStyle name="Moeda 2 2 4 2 2 6" xfId="9435" xr:uid="{F0DD5A35-341B-47F9-A2AF-A08F536C4120}"/>
    <cellStyle name="Moeda 2 2 4 2 3" xfId="918" xr:uid="{00000000-0005-0000-0000-000055010000}"/>
    <cellStyle name="Moeda 2 2 4 2 3 2" xfId="4761" xr:uid="{00000000-0005-0000-0000-000056010000}"/>
    <cellStyle name="Moeda 2 2 4 2 3 2 2" xfId="8361" xr:uid="{00000000-0005-0000-0000-000057010000}"/>
    <cellStyle name="Moeda 2 2 4 2 3 2 2 2" xfId="15504" xr:uid="{1B52DBEE-610D-4164-94CE-1E4119A8F3F4}"/>
    <cellStyle name="Moeda 2 2 4 2 3 2 3" xfId="11934" xr:uid="{CD50B708-5A37-42AB-B1A7-9890BDF0AB20}"/>
    <cellStyle name="Moeda 2 2 4 2 3 3" xfId="3678" xr:uid="{00000000-0005-0000-0000-000058010000}"/>
    <cellStyle name="Moeda 2 2 4 2 3 3 2" xfId="7285" xr:uid="{00000000-0005-0000-0000-000059010000}"/>
    <cellStyle name="Moeda 2 2 4 2 3 3 2 2" xfId="14433" xr:uid="{5CC604BD-077D-43B3-BE9F-4F397ACA737E}"/>
    <cellStyle name="Moeda 2 2 4 2 3 3 3" xfId="10863" xr:uid="{C7E8C3E8-AE5E-4A2E-AB51-D95E83944BF4}"/>
    <cellStyle name="Moeda 2 2 4 2 3 4" xfId="6196" xr:uid="{00000000-0005-0000-0000-00005A010000}"/>
    <cellStyle name="Moeda 2 2 4 2 3 4 2" xfId="13362" xr:uid="{D9CB28AA-0F2C-4E1E-9FF6-B2E4D1DBA157}"/>
    <cellStyle name="Moeda 2 2 4 2 3 5" xfId="2600" xr:uid="{00000000-0005-0000-0000-00005B010000}"/>
    <cellStyle name="Moeda 2 2 4 2 3 6" xfId="9792" xr:uid="{2098D40D-3C78-4F7D-9C05-1A923DE84DD3}"/>
    <cellStyle name="Moeda 2 2 4 2 4" xfId="4404" xr:uid="{00000000-0005-0000-0000-00005C010000}"/>
    <cellStyle name="Moeda 2 2 4 2 4 2" xfId="8004" xr:uid="{00000000-0005-0000-0000-00005D010000}"/>
    <cellStyle name="Moeda 2 2 4 2 4 2 2" xfId="15147" xr:uid="{7E2A5A28-7E8A-4342-AD1C-8DC3B0130757}"/>
    <cellStyle name="Moeda 2 2 4 2 4 3" xfId="11577" xr:uid="{D9A40B71-350F-42E6-A3A6-4C16772757F8}"/>
    <cellStyle name="Moeda 2 2 4 2 5" xfId="3321" xr:uid="{00000000-0005-0000-0000-00005E010000}"/>
    <cellStyle name="Moeda 2 2 4 2 5 2" xfId="6928" xr:uid="{00000000-0005-0000-0000-00005F010000}"/>
    <cellStyle name="Moeda 2 2 4 2 5 2 2" xfId="14076" xr:uid="{265737A1-C155-45CE-BFC7-8EBDA8ECF0B4}"/>
    <cellStyle name="Moeda 2 2 4 2 5 3" xfId="10506" xr:uid="{54BE2FB8-5BD1-4F38-9EA8-9025DEE220C4}"/>
    <cellStyle name="Moeda 2 2 4 2 6" xfId="5478" xr:uid="{00000000-0005-0000-0000-000060010000}"/>
    <cellStyle name="Moeda 2 2 4 2 6 2" xfId="12648" xr:uid="{F92FA1FE-E9B2-44E4-80A1-DDF0248B7A09}"/>
    <cellStyle name="Moeda 2 2 4 2 7" xfId="1884" xr:uid="{00000000-0005-0000-0000-000061010000}"/>
    <cellStyle name="Moeda 2 2 4 2 8" xfId="9078" xr:uid="{639403E4-4CC5-4025-B215-0274E96F612F}"/>
    <cellStyle name="Moeda 2 2 4 3" xfId="1313" xr:uid="{00000000-0005-0000-0000-000062010000}"/>
    <cellStyle name="Moeda 2 2 4 3 2" xfId="2779" xr:uid="{00000000-0005-0000-0000-000063010000}"/>
    <cellStyle name="Moeda 2 2 4 3 2 2" xfId="4939" xr:uid="{00000000-0005-0000-0000-000064010000}"/>
    <cellStyle name="Moeda 2 2 4 3 2 2 2" xfId="8539" xr:uid="{00000000-0005-0000-0000-000065010000}"/>
    <cellStyle name="Moeda 2 2 4 3 2 2 2 2" xfId="15682" xr:uid="{8559E7D3-07B6-43E5-B39B-CE6D52D02B0F}"/>
    <cellStyle name="Moeda 2 2 4 3 2 2 3" xfId="12112" xr:uid="{C63D92F2-926F-4236-98C3-66736A8D99D8}"/>
    <cellStyle name="Moeda 2 2 4 3 2 3" xfId="6375" xr:uid="{00000000-0005-0000-0000-000066010000}"/>
    <cellStyle name="Moeda 2 2 4 3 2 3 2" xfId="13540" xr:uid="{C64FB0A6-4D05-4421-86C2-FF59D5C55D4B}"/>
    <cellStyle name="Moeda 2 2 4 3 2 4" xfId="9970" xr:uid="{4590FA01-9259-4D4E-B4E8-F9BD5B2F1453}"/>
    <cellStyle name="Moeda 2 2 4 3 3" xfId="3859" xr:uid="{00000000-0005-0000-0000-000067010000}"/>
    <cellStyle name="Moeda 2 2 4 3 3 2" xfId="7466" xr:uid="{00000000-0005-0000-0000-000068010000}"/>
    <cellStyle name="Moeda 2 2 4 3 3 2 2" xfId="14611" xr:uid="{D3592F1B-56C9-408D-8889-CCEF308E3628}"/>
    <cellStyle name="Moeda 2 2 4 3 3 3" xfId="11041" xr:uid="{F64D4C41-BA80-4BCC-BDD0-683DDDCF5E45}"/>
    <cellStyle name="Moeda 2 2 4 3 4" xfId="5657" xr:uid="{00000000-0005-0000-0000-000069010000}"/>
    <cellStyle name="Moeda 2 2 4 3 4 2" xfId="12826" xr:uid="{1BE6E1BD-2A0D-42B3-89F9-3CF4854DE588}"/>
    <cellStyle name="Moeda 2 2 4 3 5" xfId="2062" xr:uid="{00000000-0005-0000-0000-00006A010000}"/>
    <cellStyle name="Moeda 2 2 4 3 6" xfId="9256" xr:uid="{0DCC71E8-82D8-4609-92D4-6EA78057F242}"/>
    <cellStyle name="Moeda 2 2 4 4" xfId="739" xr:uid="{00000000-0005-0000-0000-00006B010000}"/>
    <cellStyle name="Moeda 2 2 4 4 2" xfId="4582" xr:uid="{00000000-0005-0000-0000-00006C010000}"/>
    <cellStyle name="Moeda 2 2 4 4 2 2" xfId="8182" xr:uid="{00000000-0005-0000-0000-00006D010000}"/>
    <cellStyle name="Moeda 2 2 4 4 2 2 2" xfId="15325" xr:uid="{10029FF3-2C4B-48CE-9AA5-003C5E7E5E0A}"/>
    <cellStyle name="Moeda 2 2 4 4 2 3" xfId="11755" xr:uid="{1BC8570C-85B6-46BA-8D66-8A7276AF40B4}"/>
    <cellStyle name="Moeda 2 2 4 4 3" xfId="3499" xr:uid="{00000000-0005-0000-0000-00006E010000}"/>
    <cellStyle name="Moeda 2 2 4 4 3 2" xfId="7106" xr:uid="{00000000-0005-0000-0000-00006F010000}"/>
    <cellStyle name="Moeda 2 2 4 4 3 2 2" xfId="14254" xr:uid="{70BDEF71-6D48-48B0-A11D-2F1B5B013BD1}"/>
    <cellStyle name="Moeda 2 2 4 4 3 3" xfId="10684" xr:uid="{81C90974-89C0-4230-81B7-1A1B24D518EB}"/>
    <cellStyle name="Moeda 2 2 4 4 4" xfId="6016" xr:uid="{00000000-0005-0000-0000-000070010000}"/>
    <cellStyle name="Moeda 2 2 4 4 4 2" xfId="13183" xr:uid="{B69BFC63-7BD7-435A-A1DE-5F4CA1D5C21F}"/>
    <cellStyle name="Moeda 2 2 4 4 5" xfId="2420" xr:uid="{00000000-0005-0000-0000-000071010000}"/>
    <cellStyle name="Moeda 2 2 4 4 6" xfId="9613" xr:uid="{5C8129D9-4604-499C-9F8E-90AEFA0046C8}"/>
    <cellStyle name="Moeda 2 2 4 5" xfId="4225" xr:uid="{00000000-0005-0000-0000-000072010000}"/>
    <cellStyle name="Moeda 2 2 4 5 2" xfId="7825" xr:uid="{00000000-0005-0000-0000-000073010000}"/>
    <cellStyle name="Moeda 2 2 4 5 2 2" xfId="14968" xr:uid="{9100EF5A-6782-40F1-A878-D0BB3AF071F4}"/>
    <cellStyle name="Moeda 2 2 4 5 3" xfId="11398" xr:uid="{D71BDC54-EF3C-4192-B422-D0B8FC62E17A}"/>
    <cellStyle name="Moeda 2 2 4 6" xfId="3141" xr:uid="{00000000-0005-0000-0000-000074010000}"/>
    <cellStyle name="Moeda 2 2 4 6 2" xfId="6748" xr:uid="{00000000-0005-0000-0000-000075010000}"/>
    <cellStyle name="Moeda 2 2 4 6 2 2" xfId="13897" xr:uid="{A31CDF61-32A2-4DDA-860B-2E648D5F1BCA}"/>
    <cellStyle name="Moeda 2 2 4 6 3" xfId="10327" xr:uid="{0E4F0414-EC2C-4F4B-8AA8-570F9226F908}"/>
    <cellStyle name="Moeda 2 2 4 7" xfId="5298" xr:uid="{00000000-0005-0000-0000-000076010000}"/>
    <cellStyle name="Moeda 2 2 4 7 2" xfId="12469" xr:uid="{5CF0126C-A579-4494-91E2-B17DAC482628}"/>
    <cellStyle name="Moeda 2 2 4 8" xfId="1705" xr:uid="{00000000-0005-0000-0000-000077010000}"/>
    <cellStyle name="Moeda 2 2 4 9" xfId="8899" xr:uid="{D04CE98D-0587-46BF-A908-DA218D7A7799}"/>
    <cellStyle name="Moeda 2 2 5" xfId="457" xr:uid="{00000000-0005-0000-0000-000078010000}"/>
    <cellStyle name="Moeda 2 2 5 2" xfId="1390" xr:uid="{00000000-0005-0000-0000-000079010000}"/>
    <cellStyle name="Moeda 2 2 5 2 2" xfId="2856" xr:uid="{00000000-0005-0000-0000-00007A010000}"/>
    <cellStyle name="Moeda 2 2 5 2 2 2" xfId="5016" xr:uid="{00000000-0005-0000-0000-00007B010000}"/>
    <cellStyle name="Moeda 2 2 5 2 2 2 2" xfId="8616" xr:uid="{00000000-0005-0000-0000-00007C010000}"/>
    <cellStyle name="Moeda 2 2 5 2 2 2 2 2" xfId="15759" xr:uid="{F05AAC34-2455-4DA8-B5EA-E0F85E915008}"/>
    <cellStyle name="Moeda 2 2 5 2 2 2 3" xfId="12189" xr:uid="{3C9A6658-137D-485E-A0C7-92830C135204}"/>
    <cellStyle name="Moeda 2 2 5 2 2 3" xfId="6452" xr:uid="{00000000-0005-0000-0000-00007D010000}"/>
    <cellStyle name="Moeda 2 2 5 2 2 3 2" xfId="13617" xr:uid="{913E65B6-6B91-47F9-9F52-3120B04DD37E}"/>
    <cellStyle name="Moeda 2 2 5 2 2 4" xfId="10047" xr:uid="{A6ADAC16-EC6D-489B-8599-00B2D3E943BB}"/>
    <cellStyle name="Moeda 2 2 5 2 3" xfId="3936" xr:uid="{00000000-0005-0000-0000-00007E010000}"/>
    <cellStyle name="Moeda 2 2 5 2 3 2" xfId="7543" xr:uid="{00000000-0005-0000-0000-00007F010000}"/>
    <cellStyle name="Moeda 2 2 5 2 3 2 2" xfId="14688" xr:uid="{EE1F1DF3-F7E0-40B8-8BE6-E49E8E712771}"/>
    <cellStyle name="Moeda 2 2 5 2 3 3" xfId="11118" xr:uid="{29A217BF-7037-4149-98E4-8CF7964A561E}"/>
    <cellStyle name="Moeda 2 2 5 2 4" xfId="5734" xr:uid="{00000000-0005-0000-0000-000080010000}"/>
    <cellStyle name="Moeda 2 2 5 2 4 2" xfId="12903" xr:uid="{4002D28A-04B0-49DC-B27C-6A9549D973A3}"/>
    <cellStyle name="Moeda 2 2 5 2 5" xfId="2139" xr:uid="{00000000-0005-0000-0000-000081010000}"/>
    <cellStyle name="Moeda 2 2 5 2 6" xfId="9333" xr:uid="{0FA95C75-0891-41E6-B7DC-2AB28663C4F0}"/>
    <cellStyle name="Moeda 2 2 5 3" xfId="816" xr:uid="{00000000-0005-0000-0000-000082010000}"/>
    <cellStyle name="Moeda 2 2 5 3 2" xfId="4659" xr:uid="{00000000-0005-0000-0000-000083010000}"/>
    <cellStyle name="Moeda 2 2 5 3 2 2" xfId="8259" xr:uid="{00000000-0005-0000-0000-000084010000}"/>
    <cellStyle name="Moeda 2 2 5 3 2 2 2" xfId="15402" xr:uid="{8925635D-2DA0-41E1-BD92-8CE66387059A}"/>
    <cellStyle name="Moeda 2 2 5 3 2 3" xfId="11832" xr:uid="{EF984507-1120-430B-AF5D-5CB0A0ECA071}"/>
    <cellStyle name="Moeda 2 2 5 3 3" xfId="3576" xr:uid="{00000000-0005-0000-0000-000085010000}"/>
    <cellStyle name="Moeda 2 2 5 3 3 2" xfId="7183" xr:uid="{00000000-0005-0000-0000-000086010000}"/>
    <cellStyle name="Moeda 2 2 5 3 3 2 2" xfId="14331" xr:uid="{0102520D-4294-4BD0-8478-2B13697E214C}"/>
    <cellStyle name="Moeda 2 2 5 3 3 3" xfId="10761" xr:uid="{70E291BA-82E6-4B5D-A1DE-E07F5CBDEDA4}"/>
    <cellStyle name="Moeda 2 2 5 3 4" xfId="6093" xr:uid="{00000000-0005-0000-0000-000087010000}"/>
    <cellStyle name="Moeda 2 2 5 3 4 2" xfId="13260" xr:uid="{C7732760-B4CB-4309-B4DC-6A16942F7A68}"/>
    <cellStyle name="Moeda 2 2 5 3 5" xfId="2497" xr:uid="{00000000-0005-0000-0000-000088010000}"/>
    <cellStyle name="Moeda 2 2 5 3 6" xfId="9690" xr:uid="{C998C87C-D4A5-410D-A247-DA319C7F4ACD}"/>
    <cellStyle name="Moeda 2 2 5 4" xfId="4302" xr:uid="{00000000-0005-0000-0000-000089010000}"/>
    <cellStyle name="Moeda 2 2 5 4 2" xfId="7902" xr:uid="{00000000-0005-0000-0000-00008A010000}"/>
    <cellStyle name="Moeda 2 2 5 4 2 2" xfId="15045" xr:uid="{B644D20E-A973-484B-9DD7-61AF5ACB5445}"/>
    <cellStyle name="Moeda 2 2 5 4 3" xfId="11475" xr:uid="{5FE20062-63EF-4DA2-BDF9-BF513C24730E}"/>
    <cellStyle name="Moeda 2 2 5 5" xfId="3218" xr:uid="{00000000-0005-0000-0000-00008B010000}"/>
    <cellStyle name="Moeda 2 2 5 5 2" xfId="6825" xr:uid="{00000000-0005-0000-0000-00008C010000}"/>
    <cellStyle name="Moeda 2 2 5 5 2 2" xfId="13974" xr:uid="{C3123409-0F4D-4312-8D0C-0D167C941812}"/>
    <cellStyle name="Moeda 2 2 5 5 3" xfId="10404" xr:uid="{102866F8-CA8E-4DF2-9BBB-78D9299ECF75}"/>
    <cellStyle name="Moeda 2 2 5 6" xfId="5375" xr:uid="{00000000-0005-0000-0000-00008D010000}"/>
    <cellStyle name="Moeda 2 2 5 6 2" xfId="12546" xr:uid="{ED678CBA-F9A4-4FCE-A958-D66F27BC4225}"/>
    <cellStyle name="Moeda 2 2 5 7" xfId="1782" xr:uid="{00000000-0005-0000-0000-00008E010000}"/>
    <cellStyle name="Moeda 2 2 5 8" xfId="8976" xr:uid="{01CC1FD7-5B9F-453A-9428-8FFA5007B60D}"/>
    <cellStyle name="Moeda 2 2 6" xfId="996" xr:uid="{00000000-0005-0000-0000-00008F010000}"/>
    <cellStyle name="Moeda 2 2 6 2" xfId="2677" xr:uid="{00000000-0005-0000-0000-000090010000}"/>
    <cellStyle name="Moeda 2 2 6 2 2" xfId="4838" xr:uid="{00000000-0005-0000-0000-000091010000}"/>
    <cellStyle name="Moeda 2 2 6 2 2 2" xfId="8438" xr:uid="{00000000-0005-0000-0000-000092010000}"/>
    <cellStyle name="Moeda 2 2 6 2 2 2 2" xfId="15581" xr:uid="{FE62C32E-A8DF-47AB-B375-F8ADAC384B39}"/>
    <cellStyle name="Moeda 2 2 6 2 2 3" xfId="12011" xr:uid="{A63D3E28-4F7A-41A8-A2A4-15BA11B9C5B1}"/>
    <cellStyle name="Moeda 2 2 6 2 3" xfId="6273" xr:uid="{00000000-0005-0000-0000-000093010000}"/>
    <cellStyle name="Moeda 2 2 6 2 3 2" xfId="13439" xr:uid="{D232BFC0-6F30-416B-A0E8-2A31E9E63C33}"/>
    <cellStyle name="Moeda 2 2 6 2 4" xfId="9869" xr:uid="{C98F53F5-F536-4FBC-BC58-195A40AD97CA}"/>
    <cellStyle name="Moeda 2 2 6 3" xfId="3755" xr:uid="{00000000-0005-0000-0000-000094010000}"/>
    <cellStyle name="Moeda 2 2 6 3 2" xfId="7362" xr:uid="{00000000-0005-0000-0000-000095010000}"/>
    <cellStyle name="Moeda 2 2 6 3 2 2" xfId="14510" xr:uid="{1B1A6C2E-ED0C-407F-9A08-B67C84763CA1}"/>
    <cellStyle name="Moeda 2 2 6 3 3" xfId="10940" xr:uid="{C98A298E-2654-487F-AEA8-FB75C496AE4A}"/>
    <cellStyle name="Moeda 2 2 6 4" xfId="5555" xr:uid="{00000000-0005-0000-0000-000096010000}"/>
    <cellStyle name="Moeda 2 2 6 4 2" xfId="12725" xr:uid="{A36A198D-000A-45E8-A17D-9BC9009C895D}"/>
    <cellStyle name="Moeda 2 2 6 5" xfId="1961" xr:uid="{00000000-0005-0000-0000-000097010000}"/>
    <cellStyle name="Moeda 2 2 6 6" xfId="9155" xr:uid="{592C0274-B072-4B63-B8D4-94D7A59DF049}"/>
    <cellStyle name="Moeda 2 2 7" xfId="638" xr:uid="{00000000-0005-0000-0000-000098010000}"/>
    <cellStyle name="Moeda 2 2 7 2" xfId="4481" xr:uid="{00000000-0005-0000-0000-000099010000}"/>
    <cellStyle name="Moeda 2 2 7 2 2" xfId="8081" xr:uid="{00000000-0005-0000-0000-00009A010000}"/>
    <cellStyle name="Moeda 2 2 7 2 2 2" xfId="15224" xr:uid="{C4E3DB65-C25E-4B83-BF17-BE365E38640F}"/>
    <cellStyle name="Moeda 2 2 7 2 3" xfId="11654" xr:uid="{BFB6DFAE-B286-43CC-901B-E907FD4C7881}"/>
    <cellStyle name="Moeda 2 2 7 3" xfId="3398" xr:uid="{00000000-0005-0000-0000-00009B010000}"/>
    <cellStyle name="Moeda 2 2 7 3 2" xfId="7005" xr:uid="{00000000-0005-0000-0000-00009C010000}"/>
    <cellStyle name="Moeda 2 2 7 3 2 2" xfId="14153" xr:uid="{FA3E3806-1839-4445-8376-62B68A70E54C}"/>
    <cellStyle name="Moeda 2 2 7 3 3" xfId="10583" xr:uid="{7CB6FD30-67FA-48C1-A750-6A646550F8B2}"/>
    <cellStyle name="Moeda 2 2 7 4" xfId="5914" xr:uid="{00000000-0005-0000-0000-00009D010000}"/>
    <cellStyle name="Moeda 2 2 7 4 2" xfId="13082" xr:uid="{2E5C608F-09D4-49A1-A56D-1962B2C1B765}"/>
    <cellStyle name="Moeda 2 2 7 5" xfId="2318" xr:uid="{00000000-0005-0000-0000-00009E010000}"/>
    <cellStyle name="Moeda 2 2 7 6" xfId="9512" xr:uid="{1D18915F-780F-4B03-9C16-82D7F8346436}"/>
    <cellStyle name="Moeda 2 2 8" xfId="4124" xr:uid="{00000000-0005-0000-0000-00009F010000}"/>
    <cellStyle name="Moeda 2 2 8 2" xfId="7724" xr:uid="{00000000-0005-0000-0000-0000A0010000}"/>
    <cellStyle name="Moeda 2 2 8 2 2" xfId="14867" xr:uid="{D144A774-AEC3-4499-A944-61364E2B9782}"/>
    <cellStyle name="Moeda 2 2 8 3" xfId="11297" xr:uid="{94C05E97-0936-41BC-9D0F-BEE174D859CE}"/>
    <cellStyle name="Moeda 2 2 9" xfId="3038" xr:uid="{00000000-0005-0000-0000-0000A1010000}"/>
    <cellStyle name="Moeda 2 2 9 2" xfId="6645" xr:uid="{00000000-0005-0000-0000-0000A2010000}"/>
    <cellStyle name="Moeda 2 2 9 2 2" xfId="13796" xr:uid="{59377913-10C5-474C-91AE-AC7E13504256}"/>
    <cellStyle name="Moeda 2 2 9 3" xfId="10226" xr:uid="{7B1369B9-1978-4340-BC4C-12D911BC64CC}"/>
    <cellStyle name="Moeda 2 3" xfId="9" xr:uid="{00000000-0005-0000-0000-0000A3010000}"/>
    <cellStyle name="Moeda 2 3 10" xfId="1608" xr:uid="{00000000-0005-0000-0000-0000A4010000}"/>
    <cellStyle name="Moeda 2 3 11" xfId="8802" xr:uid="{C36868EB-69DD-4C95-8C6E-717A5B3C0C87}"/>
    <cellStyle name="Moeda 2 3 2" xfId="10" xr:uid="{00000000-0005-0000-0000-0000A5010000}"/>
    <cellStyle name="Moeda 2 3 2 10" xfId="8803" xr:uid="{A776D341-F1D9-4467-99DD-ED11A5CF08BC}"/>
    <cellStyle name="Moeda 2 3 2 2" xfId="435" xr:uid="{00000000-0005-0000-0000-0000A6010000}"/>
    <cellStyle name="Moeda 2 3 2 2 2" xfId="615" xr:uid="{00000000-0005-0000-0000-0000A7010000}"/>
    <cellStyle name="Moeda 2 3 2 2 2 2" xfId="1548" xr:uid="{00000000-0005-0000-0000-0000A8010000}"/>
    <cellStyle name="Moeda 2 3 2 2 2 2 2" xfId="3014" xr:uid="{00000000-0005-0000-0000-0000A9010000}"/>
    <cellStyle name="Moeda 2 3 2 2 2 2 2 2" xfId="5173" xr:uid="{00000000-0005-0000-0000-0000AA010000}"/>
    <cellStyle name="Moeda 2 3 2 2 2 2 2 2 2" xfId="8773" xr:uid="{00000000-0005-0000-0000-0000AB010000}"/>
    <cellStyle name="Moeda 2 3 2 2 2 2 2 2 2 2" xfId="15916" xr:uid="{B382058A-4F7F-4216-B9DC-63E1274699E3}"/>
    <cellStyle name="Moeda 2 3 2 2 2 2 2 2 3" xfId="12346" xr:uid="{2D55BB36-7740-4A38-9FC2-8579AF152EDB}"/>
    <cellStyle name="Moeda 2 3 2 2 2 2 2 3" xfId="6610" xr:uid="{00000000-0005-0000-0000-0000AC010000}"/>
    <cellStyle name="Moeda 2 3 2 2 2 2 2 3 2" xfId="13774" xr:uid="{6396D03C-2572-40A2-88E8-01F06EC021D3}"/>
    <cellStyle name="Moeda 2 3 2 2 2 2 2 4" xfId="10204" xr:uid="{B233F35B-9CF8-48B1-8D47-11C3608C185C}"/>
    <cellStyle name="Moeda 2 3 2 2 2 2 3" xfId="4094" xr:uid="{00000000-0005-0000-0000-0000AD010000}"/>
    <cellStyle name="Moeda 2 3 2 2 2 2 3 2" xfId="7701" xr:uid="{00000000-0005-0000-0000-0000AE010000}"/>
    <cellStyle name="Moeda 2 3 2 2 2 2 3 2 2" xfId="14845" xr:uid="{EF50B756-558C-4807-B439-2FA848957D7D}"/>
    <cellStyle name="Moeda 2 3 2 2 2 2 3 3" xfId="11275" xr:uid="{B87FE268-E05A-41E9-8DF9-ED6A7BE7BA68}"/>
    <cellStyle name="Moeda 2 3 2 2 2 2 4" xfId="5892" xr:uid="{00000000-0005-0000-0000-0000AF010000}"/>
    <cellStyle name="Moeda 2 3 2 2 2 2 4 2" xfId="13060" xr:uid="{19D8074B-8552-4B94-849E-CAA2161B3471}"/>
    <cellStyle name="Moeda 2 3 2 2 2 2 5" xfId="2296" xr:uid="{00000000-0005-0000-0000-0000B0010000}"/>
    <cellStyle name="Moeda 2 3 2 2 2 2 6" xfId="9490" xr:uid="{21F0FDAB-8DEC-4209-9739-63248916175D}"/>
    <cellStyle name="Moeda 2 3 2 2 2 3" xfId="973" xr:uid="{00000000-0005-0000-0000-0000B1010000}"/>
    <cellStyle name="Moeda 2 3 2 2 2 3 2" xfId="4816" xr:uid="{00000000-0005-0000-0000-0000B2010000}"/>
    <cellStyle name="Moeda 2 3 2 2 2 3 2 2" xfId="8416" xr:uid="{00000000-0005-0000-0000-0000B3010000}"/>
    <cellStyle name="Moeda 2 3 2 2 2 3 2 2 2" xfId="15559" xr:uid="{A3A906F5-36E7-458F-9B9E-C4E8E8ECC1D8}"/>
    <cellStyle name="Moeda 2 3 2 2 2 3 2 3" xfId="11989" xr:uid="{795E7C27-6590-4827-845C-054B9B28AC68}"/>
    <cellStyle name="Moeda 2 3 2 2 2 3 3" xfId="3733" xr:uid="{00000000-0005-0000-0000-0000B4010000}"/>
    <cellStyle name="Moeda 2 3 2 2 2 3 3 2" xfId="7340" xr:uid="{00000000-0005-0000-0000-0000B5010000}"/>
    <cellStyle name="Moeda 2 3 2 2 2 3 3 2 2" xfId="14488" xr:uid="{52F1D0A7-0489-41DA-9275-B42AF1231AA2}"/>
    <cellStyle name="Moeda 2 3 2 2 2 3 3 3" xfId="10918" xr:uid="{D5C7BE7D-C810-499B-8DC9-6E1606584AF4}"/>
    <cellStyle name="Moeda 2 3 2 2 2 3 4" xfId="6251" xr:uid="{00000000-0005-0000-0000-0000B6010000}"/>
    <cellStyle name="Moeda 2 3 2 2 2 3 4 2" xfId="13417" xr:uid="{F5382C0E-F804-4952-AC5C-C0A738B322DF}"/>
    <cellStyle name="Moeda 2 3 2 2 2 3 5" xfId="2655" xr:uid="{00000000-0005-0000-0000-0000B7010000}"/>
    <cellStyle name="Moeda 2 3 2 2 2 3 6" xfId="9847" xr:uid="{BF57F43B-A4E1-4F4E-98BA-5E1FE545133E}"/>
    <cellStyle name="Moeda 2 3 2 2 2 4" xfId="4459" xr:uid="{00000000-0005-0000-0000-0000B8010000}"/>
    <cellStyle name="Moeda 2 3 2 2 2 4 2" xfId="8059" xr:uid="{00000000-0005-0000-0000-0000B9010000}"/>
    <cellStyle name="Moeda 2 3 2 2 2 4 2 2" xfId="15202" xr:uid="{71BCF538-38EE-4EAA-87F6-254F4EDB1189}"/>
    <cellStyle name="Moeda 2 3 2 2 2 4 3" xfId="11632" xr:uid="{84CA20D5-1514-4B08-997B-7A60FD9AE054}"/>
    <cellStyle name="Moeda 2 3 2 2 2 5" xfId="3376" xr:uid="{00000000-0005-0000-0000-0000BA010000}"/>
    <cellStyle name="Moeda 2 3 2 2 2 5 2" xfId="6983" xr:uid="{00000000-0005-0000-0000-0000BB010000}"/>
    <cellStyle name="Moeda 2 3 2 2 2 5 2 2" xfId="14131" xr:uid="{E57CB921-55EB-4FFA-AAA9-8AE2745C32EB}"/>
    <cellStyle name="Moeda 2 3 2 2 2 5 3" xfId="10561" xr:uid="{D103037E-3297-4E21-B0D1-ADFCF16D31D7}"/>
    <cellStyle name="Moeda 2 3 2 2 2 6" xfId="5533" xr:uid="{00000000-0005-0000-0000-0000BC010000}"/>
    <cellStyle name="Moeda 2 3 2 2 2 6 2" xfId="12703" xr:uid="{C4844460-EAA6-4198-B94E-2411E46433F1}"/>
    <cellStyle name="Moeda 2 3 2 2 2 7" xfId="1939" xr:uid="{00000000-0005-0000-0000-0000BD010000}"/>
    <cellStyle name="Moeda 2 3 2 2 2 8" xfId="9133" xr:uid="{DA2B1007-C58B-4EB3-9036-8F90D33C3120}"/>
    <cellStyle name="Moeda 2 3 2 2 3" xfId="1368" xr:uid="{00000000-0005-0000-0000-0000BE010000}"/>
    <cellStyle name="Moeda 2 3 2 2 3 2" xfId="2834" xr:uid="{00000000-0005-0000-0000-0000BF010000}"/>
    <cellStyle name="Moeda 2 3 2 2 3 2 2" xfId="4994" xr:uid="{00000000-0005-0000-0000-0000C0010000}"/>
    <cellStyle name="Moeda 2 3 2 2 3 2 2 2" xfId="8594" xr:uid="{00000000-0005-0000-0000-0000C1010000}"/>
    <cellStyle name="Moeda 2 3 2 2 3 2 2 2 2" xfId="15737" xr:uid="{AEB2BE60-5AC4-4ACF-8B33-FE525EBDB69C}"/>
    <cellStyle name="Moeda 2 3 2 2 3 2 2 3" xfId="12167" xr:uid="{14811242-69B1-4CF6-996F-E19E2AFD68A7}"/>
    <cellStyle name="Moeda 2 3 2 2 3 2 3" xfId="6430" xr:uid="{00000000-0005-0000-0000-0000C2010000}"/>
    <cellStyle name="Moeda 2 3 2 2 3 2 3 2" xfId="13595" xr:uid="{8D94933A-C08E-47BE-B287-AB864D60C2B8}"/>
    <cellStyle name="Moeda 2 3 2 2 3 2 4" xfId="10025" xr:uid="{0C280DD3-1BE2-44BC-86A2-9A65AECA889A}"/>
    <cellStyle name="Moeda 2 3 2 2 3 3" xfId="3914" xr:uid="{00000000-0005-0000-0000-0000C3010000}"/>
    <cellStyle name="Moeda 2 3 2 2 3 3 2" xfId="7521" xr:uid="{00000000-0005-0000-0000-0000C4010000}"/>
    <cellStyle name="Moeda 2 3 2 2 3 3 2 2" xfId="14666" xr:uid="{954356B2-4C11-4290-9417-18B788DBCDD2}"/>
    <cellStyle name="Moeda 2 3 2 2 3 3 3" xfId="11096" xr:uid="{AC85489F-34E7-454A-9690-DEE856B44A4B}"/>
    <cellStyle name="Moeda 2 3 2 2 3 4" xfId="5712" xr:uid="{00000000-0005-0000-0000-0000C5010000}"/>
    <cellStyle name="Moeda 2 3 2 2 3 4 2" xfId="12881" xr:uid="{C4F5BA74-1634-44B3-8288-74538EF30DD9}"/>
    <cellStyle name="Moeda 2 3 2 2 3 5" xfId="2117" xr:uid="{00000000-0005-0000-0000-0000C6010000}"/>
    <cellStyle name="Moeda 2 3 2 2 3 6" xfId="9311" xr:uid="{FD370082-BEDF-4E7B-9C27-627128F0C2BE}"/>
    <cellStyle name="Moeda 2 3 2 2 4" xfId="794" xr:uid="{00000000-0005-0000-0000-0000C7010000}"/>
    <cellStyle name="Moeda 2 3 2 2 4 2" xfId="4637" xr:uid="{00000000-0005-0000-0000-0000C8010000}"/>
    <cellStyle name="Moeda 2 3 2 2 4 2 2" xfId="8237" xr:uid="{00000000-0005-0000-0000-0000C9010000}"/>
    <cellStyle name="Moeda 2 3 2 2 4 2 2 2" xfId="15380" xr:uid="{D796D877-0C7D-439F-8B3A-CD68EB48211C}"/>
    <cellStyle name="Moeda 2 3 2 2 4 2 3" xfId="11810" xr:uid="{57F92D0C-8EE1-40CA-A756-49B94428AD4A}"/>
    <cellStyle name="Moeda 2 3 2 2 4 3" xfId="3554" xr:uid="{00000000-0005-0000-0000-0000CA010000}"/>
    <cellStyle name="Moeda 2 3 2 2 4 3 2" xfId="7161" xr:uid="{00000000-0005-0000-0000-0000CB010000}"/>
    <cellStyle name="Moeda 2 3 2 2 4 3 2 2" xfId="14309" xr:uid="{715F38F5-5B61-4879-9513-91457B84EF31}"/>
    <cellStyle name="Moeda 2 3 2 2 4 3 3" xfId="10739" xr:uid="{C2372ED7-CE43-4A82-A118-8CA8BC16CFC8}"/>
    <cellStyle name="Moeda 2 3 2 2 4 4" xfId="6071" xr:uid="{00000000-0005-0000-0000-0000CC010000}"/>
    <cellStyle name="Moeda 2 3 2 2 4 4 2" xfId="13238" xr:uid="{D7E3CFCF-A201-44DC-92F3-2CAA3410B7A8}"/>
    <cellStyle name="Moeda 2 3 2 2 4 5" xfId="2475" xr:uid="{00000000-0005-0000-0000-0000CD010000}"/>
    <cellStyle name="Moeda 2 3 2 2 4 6" xfId="9668" xr:uid="{274A8ACD-939A-45FD-9E06-17EC0AD85C7E}"/>
    <cellStyle name="Moeda 2 3 2 2 5" xfId="4280" xr:uid="{00000000-0005-0000-0000-0000CE010000}"/>
    <cellStyle name="Moeda 2 3 2 2 5 2" xfId="7880" xr:uid="{00000000-0005-0000-0000-0000CF010000}"/>
    <cellStyle name="Moeda 2 3 2 2 5 2 2" xfId="15023" xr:uid="{4F710A1C-AF78-4963-926C-1ABC68F23AF9}"/>
    <cellStyle name="Moeda 2 3 2 2 5 3" xfId="11453" xr:uid="{61BD89DC-FDE3-4992-81B6-2DC5F2C4E756}"/>
    <cellStyle name="Moeda 2 3 2 2 6" xfId="3196" xr:uid="{00000000-0005-0000-0000-0000D0010000}"/>
    <cellStyle name="Moeda 2 3 2 2 6 2" xfId="6803" xr:uid="{00000000-0005-0000-0000-0000D1010000}"/>
    <cellStyle name="Moeda 2 3 2 2 6 2 2" xfId="13952" xr:uid="{C7BD78CF-7B1F-429D-8410-DC910A48E86A}"/>
    <cellStyle name="Moeda 2 3 2 2 6 3" xfId="10382" xr:uid="{C85EAA1F-071F-46AE-A110-355D8A4589A9}"/>
    <cellStyle name="Moeda 2 3 2 2 7" xfId="5353" xr:uid="{00000000-0005-0000-0000-0000D2010000}"/>
    <cellStyle name="Moeda 2 3 2 2 7 2" xfId="12524" xr:uid="{F2CED3A4-32D4-498B-BE56-6D9BE7B9C737}"/>
    <cellStyle name="Moeda 2 3 2 2 8" xfId="1760" xr:uid="{00000000-0005-0000-0000-0000D3010000}"/>
    <cellStyle name="Moeda 2 3 2 2 9" xfId="8954" xr:uid="{4CD85541-AB3F-4456-A5CA-214553CCF2BF}"/>
    <cellStyle name="Moeda 2 3 2 3" xfId="462" xr:uid="{00000000-0005-0000-0000-0000D4010000}"/>
    <cellStyle name="Moeda 2 3 2 3 2" xfId="1395" xr:uid="{00000000-0005-0000-0000-0000D5010000}"/>
    <cellStyle name="Moeda 2 3 2 3 2 2" xfId="2861" xr:uid="{00000000-0005-0000-0000-0000D6010000}"/>
    <cellStyle name="Moeda 2 3 2 3 2 2 2" xfId="5021" xr:uid="{00000000-0005-0000-0000-0000D7010000}"/>
    <cellStyle name="Moeda 2 3 2 3 2 2 2 2" xfId="8621" xr:uid="{00000000-0005-0000-0000-0000D8010000}"/>
    <cellStyle name="Moeda 2 3 2 3 2 2 2 2 2" xfId="15764" xr:uid="{F7C51A83-9F18-48BA-8E1D-8BFFE8C3A80D}"/>
    <cellStyle name="Moeda 2 3 2 3 2 2 2 3" xfId="12194" xr:uid="{23588F6D-53D1-4677-8452-4C5933AB4E0B}"/>
    <cellStyle name="Moeda 2 3 2 3 2 2 3" xfId="6457" xr:uid="{00000000-0005-0000-0000-0000D9010000}"/>
    <cellStyle name="Moeda 2 3 2 3 2 2 3 2" xfId="13622" xr:uid="{75CEC90D-09C1-4C54-BDAE-D6D40D3BC9A4}"/>
    <cellStyle name="Moeda 2 3 2 3 2 2 4" xfId="10052" xr:uid="{3E675DFA-7916-4DB7-A5C2-9875E29C49CB}"/>
    <cellStyle name="Moeda 2 3 2 3 2 3" xfId="3941" xr:uid="{00000000-0005-0000-0000-0000DA010000}"/>
    <cellStyle name="Moeda 2 3 2 3 2 3 2" xfId="7548" xr:uid="{00000000-0005-0000-0000-0000DB010000}"/>
    <cellStyle name="Moeda 2 3 2 3 2 3 2 2" xfId="14693" xr:uid="{F456A4AD-4AB5-4CE0-ADD5-00CAAB7798BB}"/>
    <cellStyle name="Moeda 2 3 2 3 2 3 3" xfId="11123" xr:uid="{DAC3DF20-51C5-4A23-B8EC-AEF059F2B838}"/>
    <cellStyle name="Moeda 2 3 2 3 2 4" xfId="5739" xr:uid="{00000000-0005-0000-0000-0000DC010000}"/>
    <cellStyle name="Moeda 2 3 2 3 2 4 2" xfId="12908" xr:uid="{D2FC5270-A654-4976-AB6A-D3A13CB92E9A}"/>
    <cellStyle name="Moeda 2 3 2 3 2 5" xfId="2144" xr:uid="{00000000-0005-0000-0000-0000DD010000}"/>
    <cellStyle name="Moeda 2 3 2 3 2 6" xfId="9338" xr:uid="{F8BE8A5B-B410-4D51-8053-93170393C391}"/>
    <cellStyle name="Moeda 2 3 2 3 3" xfId="821" xr:uid="{00000000-0005-0000-0000-0000DE010000}"/>
    <cellStyle name="Moeda 2 3 2 3 3 2" xfId="4664" xr:uid="{00000000-0005-0000-0000-0000DF010000}"/>
    <cellStyle name="Moeda 2 3 2 3 3 2 2" xfId="8264" xr:uid="{00000000-0005-0000-0000-0000E0010000}"/>
    <cellStyle name="Moeda 2 3 2 3 3 2 2 2" xfId="15407" xr:uid="{4A0E2C98-FB94-4222-B50E-2E7CDC4C4454}"/>
    <cellStyle name="Moeda 2 3 2 3 3 2 3" xfId="11837" xr:uid="{4CBB2394-5F0A-4688-97CB-3EC987EF0201}"/>
    <cellStyle name="Moeda 2 3 2 3 3 3" xfId="3581" xr:uid="{00000000-0005-0000-0000-0000E1010000}"/>
    <cellStyle name="Moeda 2 3 2 3 3 3 2" xfId="7188" xr:uid="{00000000-0005-0000-0000-0000E2010000}"/>
    <cellStyle name="Moeda 2 3 2 3 3 3 2 2" xfId="14336" xr:uid="{4959B098-DEA7-4515-8396-73B49F8B207E}"/>
    <cellStyle name="Moeda 2 3 2 3 3 3 3" xfId="10766" xr:uid="{B032E188-9736-4FE4-94AF-19B9725C034E}"/>
    <cellStyle name="Moeda 2 3 2 3 3 4" xfId="6098" xr:uid="{00000000-0005-0000-0000-0000E3010000}"/>
    <cellStyle name="Moeda 2 3 2 3 3 4 2" xfId="13265" xr:uid="{9C94D8F7-9B54-4CBF-B26C-9C3495706D30}"/>
    <cellStyle name="Moeda 2 3 2 3 3 5" xfId="2502" xr:uid="{00000000-0005-0000-0000-0000E4010000}"/>
    <cellStyle name="Moeda 2 3 2 3 3 6" xfId="9695" xr:uid="{2F3B4E2C-993C-43EA-A88D-DBD958B32891}"/>
    <cellStyle name="Moeda 2 3 2 3 4" xfId="4307" xr:uid="{00000000-0005-0000-0000-0000E5010000}"/>
    <cellStyle name="Moeda 2 3 2 3 4 2" xfId="7907" xr:uid="{00000000-0005-0000-0000-0000E6010000}"/>
    <cellStyle name="Moeda 2 3 2 3 4 2 2" xfId="15050" xr:uid="{1F044FF0-C9C4-4370-ADF9-FC2E973ED350}"/>
    <cellStyle name="Moeda 2 3 2 3 4 3" xfId="11480" xr:uid="{3C2754E2-B820-4BF9-A2AE-5E16AEFF4A44}"/>
    <cellStyle name="Moeda 2 3 2 3 5" xfId="3223" xr:uid="{00000000-0005-0000-0000-0000E7010000}"/>
    <cellStyle name="Moeda 2 3 2 3 5 2" xfId="6830" xr:uid="{00000000-0005-0000-0000-0000E8010000}"/>
    <cellStyle name="Moeda 2 3 2 3 5 2 2" xfId="13979" xr:uid="{B7C3F899-424F-484A-8B40-26215CD9860D}"/>
    <cellStyle name="Moeda 2 3 2 3 5 3" xfId="10409" xr:uid="{B1C5CA6E-1C1D-4CEB-B5AD-35B010E6C60D}"/>
    <cellStyle name="Moeda 2 3 2 3 6" xfId="5380" xr:uid="{00000000-0005-0000-0000-0000E9010000}"/>
    <cellStyle name="Moeda 2 3 2 3 6 2" xfId="12551" xr:uid="{3558EB6F-891D-4F96-A735-460320091E69}"/>
    <cellStyle name="Moeda 2 3 2 3 7" xfId="1787" xr:uid="{00000000-0005-0000-0000-0000EA010000}"/>
    <cellStyle name="Moeda 2 3 2 3 8" xfId="8981" xr:uid="{798E1511-1C13-4A1E-9C96-4E3E4038AB40}"/>
    <cellStyle name="Moeda 2 3 2 4" xfId="1001" xr:uid="{00000000-0005-0000-0000-0000EB010000}"/>
    <cellStyle name="Moeda 2 3 2 4 2" xfId="2682" xr:uid="{00000000-0005-0000-0000-0000EC010000}"/>
    <cellStyle name="Moeda 2 3 2 4 2 2" xfId="4843" xr:uid="{00000000-0005-0000-0000-0000ED010000}"/>
    <cellStyle name="Moeda 2 3 2 4 2 2 2" xfId="8443" xr:uid="{00000000-0005-0000-0000-0000EE010000}"/>
    <cellStyle name="Moeda 2 3 2 4 2 2 2 2" xfId="15586" xr:uid="{83648272-2D2D-4DB6-A5A0-6FA3F24396E0}"/>
    <cellStyle name="Moeda 2 3 2 4 2 2 3" xfId="12016" xr:uid="{894E2AC5-C995-4B05-B9B8-28D2ED5F1811}"/>
    <cellStyle name="Moeda 2 3 2 4 2 3" xfId="6278" xr:uid="{00000000-0005-0000-0000-0000EF010000}"/>
    <cellStyle name="Moeda 2 3 2 4 2 3 2" xfId="13444" xr:uid="{CC4774C6-EFAB-4A61-B0A1-BA3A21B9F496}"/>
    <cellStyle name="Moeda 2 3 2 4 2 4" xfId="9874" xr:uid="{709FA521-4E2A-439D-8FE2-B0C74E71F704}"/>
    <cellStyle name="Moeda 2 3 2 4 3" xfId="3760" xr:uid="{00000000-0005-0000-0000-0000F0010000}"/>
    <cellStyle name="Moeda 2 3 2 4 3 2" xfId="7367" xr:uid="{00000000-0005-0000-0000-0000F1010000}"/>
    <cellStyle name="Moeda 2 3 2 4 3 2 2" xfId="14515" xr:uid="{066A2ED2-5313-4417-9F9C-EB2C1D634FEC}"/>
    <cellStyle name="Moeda 2 3 2 4 3 3" xfId="10945" xr:uid="{F91AAA3D-2E8B-4B94-B225-7DCA14DF22B9}"/>
    <cellStyle name="Moeda 2 3 2 4 4" xfId="5560" xr:uid="{00000000-0005-0000-0000-0000F2010000}"/>
    <cellStyle name="Moeda 2 3 2 4 4 2" xfId="12730" xr:uid="{ED310C8E-17E8-4C35-A7A9-88AE4F4BC660}"/>
    <cellStyle name="Moeda 2 3 2 4 5" xfId="1966" xr:uid="{00000000-0005-0000-0000-0000F3010000}"/>
    <cellStyle name="Moeda 2 3 2 4 6" xfId="9160" xr:uid="{B29810F8-0446-48F2-A5C2-E3CFAD3787DD}"/>
    <cellStyle name="Moeda 2 3 2 5" xfId="643" xr:uid="{00000000-0005-0000-0000-0000F4010000}"/>
    <cellStyle name="Moeda 2 3 2 5 2" xfId="4486" xr:uid="{00000000-0005-0000-0000-0000F5010000}"/>
    <cellStyle name="Moeda 2 3 2 5 2 2" xfId="8086" xr:uid="{00000000-0005-0000-0000-0000F6010000}"/>
    <cellStyle name="Moeda 2 3 2 5 2 2 2" xfId="15229" xr:uid="{A30C1674-E581-443F-9AF6-2F8065F8E8EC}"/>
    <cellStyle name="Moeda 2 3 2 5 2 3" xfId="11659" xr:uid="{9D6FA3DB-D7DA-4A65-ADD2-266D0B1BF1C0}"/>
    <cellStyle name="Moeda 2 3 2 5 3" xfId="3403" xr:uid="{00000000-0005-0000-0000-0000F7010000}"/>
    <cellStyle name="Moeda 2 3 2 5 3 2" xfId="7010" xr:uid="{00000000-0005-0000-0000-0000F8010000}"/>
    <cellStyle name="Moeda 2 3 2 5 3 2 2" xfId="14158" xr:uid="{05256F8A-9444-4DF1-B2DA-7867B3E91224}"/>
    <cellStyle name="Moeda 2 3 2 5 3 3" xfId="10588" xr:uid="{F53ED144-710A-4B43-B6EC-DB408EE8104E}"/>
    <cellStyle name="Moeda 2 3 2 5 4" xfId="5919" xr:uid="{00000000-0005-0000-0000-0000F9010000}"/>
    <cellStyle name="Moeda 2 3 2 5 4 2" xfId="13087" xr:uid="{7FECE1C0-7FE7-449C-B384-CDF66343C596}"/>
    <cellStyle name="Moeda 2 3 2 5 5" xfId="2323" xr:uid="{00000000-0005-0000-0000-0000FA010000}"/>
    <cellStyle name="Moeda 2 3 2 5 6" xfId="9517" xr:uid="{6F45B34F-EB31-4E98-B096-C45A540874F6}"/>
    <cellStyle name="Moeda 2 3 2 6" xfId="4129" xr:uid="{00000000-0005-0000-0000-0000FB010000}"/>
    <cellStyle name="Moeda 2 3 2 6 2" xfId="7729" xr:uid="{00000000-0005-0000-0000-0000FC010000}"/>
    <cellStyle name="Moeda 2 3 2 6 2 2" xfId="14872" xr:uid="{23ECA698-4AB8-4268-85E3-F23C6F424766}"/>
    <cellStyle name="Moeda 2 3 2 6 3" xfId="11302" xr:uid="{C950FBD0-9207-4429-8F14-585730276F68}"/>
    <cellStyle name="Moeda 2 3 2 7" xfId="3043" xr:uid="{00000000-0005-0000-0000-0000FD010000}"/>
    <cellStyle name="Moeda 2 3 2 7 2" xfId="6650" xr:uid="{00000000-0005-0000-0000-0000FE010000}"/>
    <cellStyle name="Moeda 2 3 2 7 2 2" xfId="13801" xr:uid="{5342B980-D384-49EA-87E4-038A89FF5ED0}"/>
    <cellStyle name="Moeda 2 3 2 7 3" xfId="10231" xr:uid="{F9A0640D-F7F7-4CA8-B8D6-93EC12DDCCFA}"/>
    <cellStyle name="Moeda 2 3 2 8" xfId="5201" xr:uid="{00000000-0005-0000-0000-0000FF010000}"/>
    <cellStyle name="Moeda 2 3 2 8 2" xfId="12373" xr:uid="{22090000-D72F-48FC-BDCC-25F7EBB5A022}"/>
    <cellStyle name="Moeda 2 3 2 9" xfId="1609" xr:uid="{00000000-0005-0000-0000-000000020000}"/>
    <cellStyle name="Moeda 2 3 3" xfId="391" xr:uid="{00000000-0005-0000-0000-000001020000}"/>
    <cellStyle name="Moeda 2 3 3 2" xfId="571" xr:uid="{00000000-0005-0000-0000-000002020000}"/>
    <cellStyle name="Moeda 2 3 3 2 2" xfId="1504" xr:uid="{00000000-0005-0000-0000-000003020000}"/>
    <cellStyle name="Moeda 2 3 3 2 2 2" xfId="2970" xr:uid="{00000000-0005-0000-0000-000004020000}"/>
    <cellStyle name="Moeda 2 3 3 2 2 2 2" xfId="5129" xr:uid="{00000000-0005-0000-0000-000005020000}"/>
    <cellStyle name="Moeda 2 3 3 2 2 2 2 2" xfId="8729" xr:uid="{00000000-0005-0000-0000-000006020000}"/>
    <cellStyle name="Moeda 2 3 3 2 2 2 2 2 2" xfId="15872" xr:uid="{B81CC4BC-1FD5-4FE4-AE78-865C0B6A8F95}"/>
    <cellStyle name="Moeda 2 3 3 2 2 2 2 3" xfId="12302" xr:uid="{7648F666-64C6-4505-A9B6-B547C26F341F}"/>
    <cellStyle name="Moeda 2 3 3 2 2 2 3" xfId="6566" xr:uid="{00000000-0005-0000-0000-000007020000}"/>
    <cellStyle name="Moeda 2 3 3 2 2 2 3 2" xfId="13730" xr:uid="{BC9E4497-77C4-4CE5-B80D-B56C13D2A77C}"/>
    <cellStyle name="Moeda 2 3 3 2 2 2 4" xfId="10160" xr:uid="{F28679E9-D2FD-4E4A-8EEE-C0E0890A426C}"/>
    <cellStyle name="Moeda 2 3 3 2 2 3" xfId="4050" xr:uid="{00000000-0005-0000-0000-000008020000}"/>
    <cellStyle name="Moeda 2 3 3 2 2 3 2" xfId="7657" xr:uid="{00000000-0005-0000-0000-000009020000}"/>
    <cellStyle name="Moeda 2 3 3 2 2 3 2 2" xfId="14801" xr:uid="{5088E68D-A8A1-4AF6-88A3-304C1E175751}"/>
    <cellStyle name="Moeda 2 3 3 2 2 3 3" xfId="11231" xr:uid="{E0A7FFB1-9C90-43B3-A715-F2583815FEF4}"/>
    <cellStyle name="Moeda 2 3 3 2 2 4" xfId="5848" xr:uid="{00000000-0005-0000-0000-00000A020000}"/>
    <cellStyle name="Moeda 2 3 3 2 2 4 2" xfId="13016" xr:uid="{CE22AE0A-0066-48DC-BBA7-E0D5C624911D}"/>
    <cellStyle name="Moeda 2 3 3 2 2 5" xfId="2252" xr:uid="{00000000-0005-0000-0000-00000B020000}"/>
    <cellStyle name="Moeda 2 3 3 2 2 6" xfId="9446" xr:uid="{4566B2A5-DDA3-4221-ABC0-75B88A8F8967}"/>
    <cellStyle name="Moeda 2 3 3 2 3" xfId="929" xr:uid="{00000000-0005-0000-0000-00000C020000}"/>
    <cellStyle name="Moeda 2 3 3 2 3 2" xfId="4772" xr:uid="{00000000-0005-0000-0000-00000D020000}"/>
    <cellStyle name="Moeda 2 3 3 2 3 2 2" xfId="8372" xr:uid="{00000000-0005-0000-0000-00000E020000}"/>
    <cellStyle name="Moeda 2 3 3 2 3 2 2 2" xfId="15515" xr:uid="{2B201A81-084D-403A-B3FF-6CE682ADA367}"/>
    <cellStyle name="Moeda 2 3 3 2 3 2 3" xfId="11945" xr:uid="{EBB9E574-A4B4-4450-9D3F-3B761FE4DEC5}"/>
    <cellStyle name="Moeda 2 3 3 2 3 3" xfId="3689" xr:uid="{00000000-0005-0000-0000-00000F020000}"/>
    <cellStyle name="Moeda 2 3 3 2 3 3 2" xfId="7296" xr:uid="{00000000-0005-0000-0000-000010020000}"/>
    <cellStyle name="Moeda 2 3 3 2 3 3 2 2" xfId="14444" xr:uid="{184BF91A-A38A-45CA-8AD9-0E6DA4109994}"/>
    <cellStyle name="Moeda 2 3 3 2 3 3 3" xfId="10874" xr:uid="{0EC4C0C3-C5F1-4BEA-B365-7329688FCA9F}"/>
    <cellStyle name="Moeda 2 3 3 2 3 4" xfId="6207" xr:uid="{00000000-0005-0000-0000-000011020000}"/>
    <cellStyle name="Moeda 2 3 3 2 3 4 2" xfId="13373" xr:uid="{D2A47A2B-978E-4F2C-8960-1C63F4007473}"/>
    <cellStyle name="Moeda 2 3 3 2 3 5" xfId="2611" xr:uid="{00000000-0005-0000-0000-000012020000}"/>
    <cellStyle name="Moeda 2 3 3 2 3 6" xfId="9803" xr:uid="{182C3C6B-A4AF-44F6-B2C6-CB600470D0EA}"/>
    <cellStyle name="Moeda 2 3 3 2 4" xfId="4415" xr:uid="{00000000-0005-0000-0000-000013020000}"/>
    <cellStyle name="Moeda 2 3 3 2 4 2" xfId="8015" xr:uid="{00000000-0005-0000-0000-000014020000}"/>
    <cellStyle name="Moeda 2 3 3 2 4 2 2" xfId="15158" xr:uid="{BF68AC1B-9C51-4EAD-B675-8B9A73D11C6C}"/>
    <cellStyle name="Moeda 2 3 3 2 4 3" xfId="11588" xr:uid="{02BB3FE7-A51B-46E2-904A-9D92A839A240}"/>
    <cellStyle name="Moeda 2 3 3 2 5" xfId="3332" xr:uid="{00000000-0005-0000-0000-000015020000}"/>
    <cellStyle name="Moeda 2 3 3 2 5 2" xfId="6939" xr:uid="{00000000-0005-0000-0000-000016020000}"/>
    <cellStyle name="Moeda 2 3 3 2 5 2 2" xfId="14087" xr:uid="{086A7DD2-A4F3-4403-AD11-1F83A88F4172}"/>
    <cellStyle name="Moeda 2 3 3 2 5 3" xfId="10517" xr:uid="{D23E10C3-EAA4-4088-A1D1-1C9EEEC7D470}"/>
    <cellStyle name="Moeda 2 3 3 2 6" xfId="5489" xr:uid="{00000000-0005-0000-0000-000017020000}"/>
    <cellStyle name="Moeda 2 3 3 2 6 2" xfId="12659" xr:uid="{C27DD78C-EB32-4B87-877B-76E97DF04140}"/>
    <cellStyle name="Moeda 2 3 3 2 7" xfId="1895" xr:uid="{00000000-0005-0000-0000-000018020000}"/>
    <cellStyle name="Moeda 2 3 3 2 8" xfId="9089" xr:uid="{3B5B4743-3584-42DF-8AA6-166E775DD589}"/>
    <cellStyle name="Moeda 2 3 3 3" xfId="1324" xr:uid="{00000000-0005-0000-0000-000019020000}"/>
    <cellStyle name="Moeda 2 3 3 3 2" xfId="2790" xr:uid="{00000000-0005-0000-0000-00001A020000}"/>
    <cellStyle name="Moeda 2 3 3 3 2 2" xfId="4950" xr:uid="{00000000-0005-0000-0000-00001B020000}"/>
    <cellStyle name="Moeda 2 3 3 3 2 2 2" xfId="8550" xr:uid="{00000000-0005-0000-0000-00001C020000}"/>
    <cellStyle name="Moeda 2 3 3 3 2 2 2 2" xfId="15693" xr:uid="{104C327B-576A-496D-98FA-9293A064A2B5}"/>
    <cellStyle name="Moeda 2 3 3 3 2 2 3" xfId="12123" xr:uid="{17829A42-0241-4BFE-B70A-97C05C4E71B9}"/>
    <cellStyle name="Moeda 2 3 3 3 2 3" xfId="6386" xr:uid="{00000000-0005-0000-0000-00001D020000}"/>
    <cellStyle name="Moeda 2 3 3 3 2 3 2" xfId="13551" xr:uid="{A64B84CF-59E4-4247-887B-AA70DF346CEA}"/>
    <cellStyle name="Moeda 2 3 3 3 2 4" xfId="9981" xr:uid="{4626E99A-1360-4622-831A-31E0F4575BD0}"/>
    <cellStyle name="Moeda 2 3 3 3 3" xfId="3870" xr:uid="{00000000-0005-0000-0000-00001E020000}"/>
    <cellStyle name="Moeda 2 3 3 3 3 2" xfId="7477" xr:uid="{00000000-0005-0000-0000-00001F020000}"/>
    <cellStyle name="Moeda 2 3 3 3 3 2 2" xfId="14622" xr:uid="{0612BB96-1F32-4C95-AC79-07FE10BB8A25}"/>
    <cellStyle name="Moeda 2 3 3 3 3 3" xfId="11052" xr:uid="{AE5F984B-8AAA-4748-A15D-09D22CCE504D}"/>
    <cellStyle name="Moeda 2 3 3 3 4" xfId="5668" xr:uid="{00000000-0005-0000-0000-000020020000}"/>
    <cellStyle name="Moeda 2 3 3 3 4 2" xfId="12837" xr:uid="{438ABA96-EC89-4462-A27C-D73B8D477FC3}"/>
    <cellStyle name="Moeda 2 3 3 3 5" xfId="2073" xr:uid="{00000000-0005-0000-0000-000021020000}"/>
    <cellStyle name="Moeda 2 3 3 3 6" xfId="9267" xr:uid="{CE02AAD0-ED7A-4F54-BD4E-B9FE40442D28}"/>
    <cellStyle name="Moeda 2 3 3 4" xfId="750" xr:uid="{00000000-0005-0000-0000-000022020000}"/>
    <cellStyle name="Moeda 2 3 3 4 2" xfId="4593" xr:uid="{00000000-0005-0000-0000-000023020000}"/>
    <cellStyle name="Moeda 2 3 3 4 2 2" xfId="8193" xr:uid="{00000000-0005-0000-0000-000024020000}"/>
    <cellStyle name="Moeda 2 3 3 4 2 2 2" xfId="15336" xr:uid="{AC79704E-F769-4F7A-AED6-27930CB7F6B5}"/>
    <cellStyle name="Moeda 2 3 3 4 2 3" xfId="11766" xr:uid="{E1B21DD3-6818-4261-A01B-213414BB2E60}"/>
    <cellStyle name="Moeda 2 3 3 4 3" xfId="3510" xr:uid="{00000000-0005-0000-0000-000025020000}"/>
    <cellStyle name="Moeda 2 3 3 4 3 2" xfId="7117" xr:uid="{00000000-0005-0000-0000-000026020000}"/>
    <cellStyle name="Moeda 2 3 3 4 3 2 2" xfId="14265" xr:uid="{E9C6CB9C-DD11-4639-8C65-E35F30FF9794}"/>
    <cellStyle name="Moeda 2 3 3 4 3 3" xfId="10695" xr:uid="{6E0AF7CC-E832-4ABC-B816-AB0EEBCDE926}"/>
    <cellStyle name="Moeda 2 3 3 4 4" xfId="6027" xr:uid="{00000000-0005-0000-0000-000027020000}"/>
    <cellStyle name="Moeda 2 3 3 4 4 2" xfId="13194" xr:uid="{05B5267B-3EC7-447E-96A5-5B3287B52CDB}"/>
    <cellStyle name="Moeda 2 3 3 4 5" xfId="2431" xr:uid="{00000000-0005-0000-0000-000028020000}"/>
    <cellStyle name="Moeda 2 3 3 4 6" xfId="9624" xr:uid="{3858A59E-BECE-4A50-BB3B-5A77D42C5720}"/>
    <cellStyle name="Moeda 2 3 3 5" xfId="4236" xr:uid="{00000000-0005-0000-0000-000029020000}"/>
    <cellStyle name="Moeda 2 3 3 5 2" xfId="7836" xr:uid="{00000000-0005-0000-0000-00002A020000}"/>
    <cellStyle name="Moeda 2 3 3 5 2 2" xfId="14979" xr:uid="{578462D2-F7BF-4F86-B42A-E03FB7133D14}"/>
    <cellStyle name="Moeda 2 3 3 5 3" xfId="11409" xr:uid="{D3F72462-0CD2-4898-9026-DA03E3503F80}"/>
    <cellStyle name="Moeda 2 3 3 6" xfId="3152" xr:uid="{00000000-0005-0000-0000-00002B020000}"/>
    <cellStyle name="Moeda 2 3 3 6 2" xfId="6759" xr:uid="{00000000-0005-0000-0000-00002C020000}"/>
    <cellStyle name="Moeda 2 3 3 6 2 2" xfId="13908" xr:uid="{73A8885E-BC17-40E4-B756-C31838B1819F}"/>
    <cellStyle name="Moeda 2 3 3 6 3" xfId="10338" xr:uid="{74777CD8-1320-4AEC-B785-B03C5E661A68}"/>
    <cellStyle name="Moeda 2 3 3 7" xfId="5309" xr:uid="{00000000-0005-0000-0000-00002D020000}"/>
    <cellStyle name="Moeda 2 3 3 7 2" xfId="12480" xr:uid="{D13CABF3-E336-46BF-9B7E-57E8640E39CD}"/>
    <cellStyle name="Moeda 2 3 3 8" xfId="1716" xr:uid="{00000000-0005-0000-0000-00002E020000}"/>
    <cellStyle name="Moeda 2 3 3 9" xfId="8910" xr:uid="{F96CC364-8199-4F5F-8508-64831759D286}"/>
    <cellStyle name="Moeda 2 3 4" xfId="461" xr:uid="{00000000-0005-0000-0000-00002F020000}"/>
    <cellStyle name="Moeda 2 3 4 2" xfId="1394" xr:uid="{00000000-0005-0000-0000-000030020000}"/>
    <cellStyle name="Moeda 2 3 4 2 2" xfId="2860" xr:uid="{00000000-0005-0000-0000-000031020000}"/>
    <cellStyle name="Moeda 2 3 4 2 2 2" xfId="5020" xr:uid="{00000000-0005-0000-0000-000032020000}"/>
    <cellStyle name="Moeda 2 3 4 2 2 2 2" xfId="8620" xr:uid="{00000000-0005-0000-0000-000033020000}"/>
    <cellStyle name="Moeda 2 3 4 2 2 2 2 2" xfId="15763" xr:uid="{45CB4E9F-1FBA-4417-BC6A-601C35202669}"/>
    <cellStyle name="Moeda 2 3 4 2 2 2 3" xfId="12193" xr:uid="{380ADA3F-E552-4F34-93E0-6E608C4161D1}"/>
    <cellStyle name="Moeda 2 3 4 2 2 3" xfId="6456" xr:uid="{00000000-0005-0000-0000-000034020000}"/>
    <cellStyle name="Moeda 2 3 4 2 2 3 2" xfId="13621" xr:uid="{ED792DE1-180B-42CE-B994-093BE6B98D54}"/>
    <cellStyle name="Moeda 2 3 4 2 2 4" xfId="10051" xr:uid="{40A6492A-5A43-4F0E-B667-FF2053E07AE8}"/>
    <cellStyle name="Moeda 2 3 4 2 3" xfId="3940" xr:uid="{00000000-0005-0000-0000-000035020000}"/>
    <cellStyle name="Moeda 2 3 4 2 3 2" xfId="7547" xr:uid="{00000000-0005-0000-0000-000036020000}"/>
    <cellStyle name="Moeda 2 3 4 2 3 2 2" xfId="14692" xr:uid="{AAAAC23F-D603-424A-93A1-C75C7055BFA7}"/>
    <cellStyle name="Moeda 2 3 4 2 3 3" xfId="11122" xr:uid="{D0933226-34B6-4247-9E51-86C7FC5CAC1C}"/>
    <cellStyle name="Moeda 2 3 4 2 4" xfId="5738" xr:uid="{00000000-0005-0000-0000-000037020000}"/>
    <cellStyle name="Moeda 2 3 4 2 4 2" xfId="12907" xr:uid="{7F3AD8D1-3519-4ADF-B27A-8DC2DB42D1BB}"/>
    <cellStyle name="Moeda 2 3 4 2 5" xfId="2143" xr:uid="{00000000-0005-0000-0000-000038020000}"/>
    <cellStyle name="Moeda 2 3 4 2 6" xfId="9337" xr:uid="{01923BE5-F156-46BA-8A7B-2A6365A92739}"/>
    <cellStyle name="Moeda 2 3 4 3" xfId="820" xr:uid="{00000000-0005-0000-0000-000039020000}"/>
    <cellStyle name="Moeda 2 3 4 3 2" xfId="4663" xr:uid="{00000000-0005-0000-0000-00003A020000}"/>
    <cellStyle name="Moeda 2 3 4 3 2 2" xfId="8263" xr:uid="{00000000-0005-0000-0000-00003B020000}"/>
    <cellStyle name="Moeda 2 3 4 3 2 2 2" xfId="15406" xr:uid="{2CAB326E-CC49-4821-85CC-055041520CAF}"/>
    <cellStyle name="Moeda 2 3 4 3 2 3" xfId="11836" xr:uid="{F56C3DA8-1788-47C2-BD0B-AECAB1EE81FB}"/>
    <cellStyle name="Moeda 2 3 4 3 3" xfId="3580" xr:uid="{00000000-0005-0000-0000-00003C020000}"/>
    <cellStyle name="Moeda 2 3 4 3 3 2" xfId="7187" xr:uid="{00000000-0005-0000-0000-00003D020000}"/>
    <cellStyle name="Moeda 2 3 4 3 3 2 2" xfId="14335" xr:uid="{F4838A1C-A0AC-444D-A908-20D4B0D4BE8A}"/>
    <cellStyle name="Moeda 2 3 4 3 3 3" xfId="10765" xr:uid="{55C9A29C-7EC7-419A-B82F-A5777BEFFB86}"/>
    <cellStyle name="Moeda 2 3 4 3 4" xfId="6097" xr:uid="{00000000-0005-0000-0000-00003E020000}"/>
    <cellStyle name="Moeda 2 3 4 3 4 2" xfId="13264" xr:uid="{87F775AC-3E06-4EBE-97DC-A6E6ABC669C5}"/>
    <cellStyle name="Moeda 2 3 4 3 5" xfId="2501" xr:uid="{00000000-0005-0000-0000-00003F020000}"/>
    <cellStyle name="Moeda 2 3 4 3 6" xfId="9694" xr:uid="{D546AE01-63E1-47E2-970B-4192C9DC0AB8}"/>
    <cellStyle name="Moeda 2 3 4 4" xfId="4306" xr:uid="{00000000-0005-0000-0000-000040020000}"/>
    <cellStyle name="Moeda 2 3 4 4 2" xfId="7906" xr:uid="{00000000-0005-0000-0000-000041020000}"/>
    <cellStyle name="Moeda 2 3 4 4 2 2" xfId="15049" xr:uid="{99E1178E-E13C-4FD5-8EFD-9F5FD3134A98}"/>
    <cellStyle name="Moeda 2 3 4 4 3" xfId="11479" xr:uid="{077D62D7-64A5-4443-8FB8-E871ECA65ED1}"/>
    <cellStyle name="Moeda 2 3 4 5" xfId="3222" xr:uid="{00000000-0005-0000-0000-000042020000}"/>
    <cellStyle name="Moeda 2 3 4 5 2" xfId="6829" xr:uid="{00000000-0005-0000-0000-000043020000}"/>
    <cellStyle name="Moeda 2 3 4 5 2 2" xfId="13978" xr:uid="{33EC9BE9-D5FE-4246-AD4B-5878BD79CD7D}"/>
    <cellStyle name="Moeda 2 3 4 5 3" xfId="10408" xr:uid="{BB96FB29-5CDC-42D4-AA84-D4AEBCBE63B8}"/>
    <cellStyle name="Moeda 2 3 4 6" xfId="5379" xr:uid="{00000000-0005-0000-0000-000044020000}"/>
    <cellStyle name="Moeda 2 3 4 6 2" xfId="12550" xr:uid="{EC6B3FAF-7918-4549-B9E7-89B4E051E2F4}"/>
    <cellStyle name="Moeda 2 3 4 7" xfId="1786" xr:uid="{00000000-0005-0000-0000-000045020000}"/>
    <cellStyle name="Moeda 2 3 4 8" xfId="8980" xr:uid="{CE7EACBA-2C7A-449D-89CF-C278E18886B6}"/>
    <cellStyle name="Moeda 2 3 5" xfId="1000" xr:uid="{00000000-0005-0000-0000-000046020000}"/>
    <cellStyle name="Moeda 2 3 5 2" xfId="2681" xr:uid="{00000000-0005-0000-0000-000047020000}"/>
    <cellStyle name="Moeda 2 3 5 2 2" xfId="4842" xr:uid="{00000000-0005-0000-0000-000048020000}"/>
    <cellStyle name="Moeda 2 3 5 2 2 2" xfId="8442" xr:uid="{00000000-0005-0000-0000-000049020000}"/>
    <cellStyle name="Moeda 2 3 5 2 2 2 2" xfId="15585" xr:uid="{4B10D36F-8EE8-43E3-8A49-555A90A35095}"/>
    <cellStyle name="Moeda 2 3 5 2 2 3" xfId="12015" xr:uid="{C08F111D-6D25-4A48-8111-FD80577E6596}"/>
    <cellStyle name="Moeda 2 3 5 2 3" xfId="6277" xr:uid="{00000000-0005-0000-0000-00004A020000}"/>
    <cellStyle name="Moeda 2 3 5 2 3 2" xfId="13443" xr:uid="{B47F9C32-4D76-4D5E-9E6A-304CBFD91552}"/>
    <cellStyle name="Moeda 2 3 5 2 4" xfId="9873" xr:uid="{40D4A2C7-5662-4E65-A9BC-DB187FB1C2C4}"/>
    <cellStyle name="Moeda 2 3 5 3" xfId="3759" xr:uid="{00000000-0005-0000-0000-00004B020000}"/>
    <cellStyle name="Moeda 2 3 5 3 2" xfId="7366" xr:uid="{00000000-0005-0000-0000-00004C020000}"/>
    <cellStyle name="Moeda 2 3 5 3 2 2" xfId="14514" xr:uid="{7C663B62-4375-442B-A13E-DF986DE29838}"/>
    <cellStyle name="Moeda 2 3 5 3 3" xfId="10944" xr:uid="{A42D742D-7301-41F9-85F8-B1E8540B4AEE}"/>
    <cellStyle name="Moeda 2 3 5 4" xfId="5559" xr:uid="{00000000-0005-0000-0000-00004D020000}"/>
    <cellStyle name="Moeda 2 3 5 4 2" xfId="12729" xr:uid="{F41B9366-75C1-42FB-B682-5D867483AE14}"/>
    <cellStyle name="Moeda 2 3 5 5" xfId="1965" xr:uid="{00000000-0005-0000-0000-00004E020000}"/>
    <cellStyle name="Moeda 2 3 5 6" xfId="9159" xr:uid="{E6D59EA9-7529-4918-9BD1-AE5C05559D86}"/>
    <cellStyle name="Moeda 2 3 6" xfId="642" xr:uid="{00000000-0005-0000-0000-00004F020000}"/>
    <cellStyle name="Moeda 2 3 6 2" xfId="4485" xr:uid="{00000000-0005-0000-0000-000050020000}"/>
    <cellStyle name="Moeda 2 3 6 2 2" xfId="8085" xr:uid="{00000000-0005-0000-0000-000051020000}"/>
    <cellStyle name="Moeda 2 3 6 2 2 2" xfId="15228" xr:uid="{519A22F2-3476-426B-85BF-D909309E7C62}"/>
    <cellStyle name="Moeda 2 3 6 2 3" xfId="11658" xr:uid="{CB1BB339-CEF0-4067-978E-664439010A97}"/>
    <cellStyle name="Moeda 2 3 6 3" xfId="3402" xr:uid="{00000000-0005-0000-0000-000052020000}"/>
    <cellStyle name="Moeda 2 3 6 3 2" xfId="7009" xr:uid="{00000000-0005-0000-0000-000053020000}"/>
    <cellStyle name="Moeda 2 3 6 3 2 2" xfId="14157" xr:uid="{E1B282AA-EA47-4E45-9EE2-DF5FAC4F2E9A}"/>
    <cellStyle name="Moeda 2 3 6 3 3" xfId="10587" xr:uid="{D4538BAE-AC28-4DF7-90BA-F001DD98479D}"/>
    <cellStyle name="Moeda 2 3 6 4" xfId="5918" xr:uid="{00000000-0005-0000-0000-000054020000}"/>
    <cellStyle name="Moeda 2 3 6 4 2" xfId="13086" xr:uid="{0D86ED53-634C-40E1-9C7B-5FDB5FE6B9D9}"/>
    <cellStyle name="Moeda 2 3 6 5" xfId="2322" xr:uid="{00000000-0005-0000-0000-000055020000}"/>
    <cellStyle name="Moeda 2 3 6 6" xfId="9516" xr:uid="{6A6F701F-B68A-41E8-991C-463A5C7A0534}"/>
    <cellStyle name="Moeda 2 3 7" xfId="4128" xr:uid="{00000000-0005-0000-0000-000056020000}"/>
    <cellStyle name="Moeda 2 3 7 2" xfId="7728" xr:uid="{00000000-0005-0000-0000-000057020000}"/>
    <cellStyle name="Moeda 2 3 7 2 2" xfId="14871" xr:uid="{48532DBE-8603-423D-9946-FD592B6E1469}"/>
    <cellStyle name="Moeda 2 3 7 3" xfId="11301" xr:uid="{43919E44-F889-4E39-8DB7-83B4DAA24CA4}"/>
    <cellStyle name="Moeda 2 3 8" xfId="3042" xr:uid="{00000000-0005-0000-0000-000058020000}"/>
    <cellStyle name="Moeda 2 3 8 2" xfId="6649" xr:uid="{00000000-0005-0000-0000-000059020000}"/>
    <cellStyle name="Moeda 2 3 8 2 2" xfId="13800" xr:uid="{29244E20-C650-44C2-9252-94C9D5E5483C}"/>
    <cellStyle name="Moeda 2 3 8 3" xfId="10230" xr:uid="{C880232B-1F68-46C0-9E4B-46F7CB764119}"/>
    <cellStyle name="Moeda 2 3 9" xfId="5200" xr:uid="{00000000-0005-0000-0000-00005A020000}"/>
    <cellStyle name="Moeda 2 3 9 2" xfId="12372" xr:uid="{0106744E-4092-47AF-BA24-0183AB197E60}"/>
    <cellStyle name="Moeda 2 4" xfId="11" xr:uid="{00000000-0005-0000-0000-00005B020000}"/>
    <cellStyle name="Moeda 2 4 10" xfId="8804" xr:uid="{B878DB6B-3A6B-4473-99FE-A6B5FE9B9F7E}"/>
    <cellStyle name="Moeda 2 4 2" xfId="413" xr:uid="{00000000-0005-0000-0000-00005C020000}"/>
    <cellStyle name="Moeda 2 4 2 2" xfId="593" xr:uid="{00000000-0005-0000-0000-00005D020000}"/>
    <cellStyle name="Moeda 2 4 2 2 2" xfId="1526" xr:uid="{00000000-0005-0000-0000-00005E020000}"/>
    <cellStyle name="Moeda 2 4 2 2 2 2" xfId="2992" xr:uid="{00000000-0005-0000-0000-00005F020000}"/>
    <cellStyle name="Moeda 2 4 2 2 2 2 2" xfId="5151" xr:uid="{00000000-0005-0000-0000-000060020000}"/>
    <cellStyle name="Moeda 2 4 2 2 2 2 2 2" xfId="8751" xr:uid="{00000000-0005-0000-0000-000061020000}"/>
    <cellStyle name="Moeda 2 4 2 2 2 2 2 2 2" xfId="15894" xr:uid="{9A74628B-0DFE-4AA0-891F-6E01D7838E2C}"/>
    <cellStyle name="Moeda 2 4 2 2 2 2 2 3" xfId="12324" xr:uid="{CECD73FA-9E0A-45A5-A504-880A06CB3990}"/>
    <cellStyle name="Moeda 2 4 2 2 2 2 3" xfId="6588" xr:uid="{00000000-0005-0000-0000-000062020000}"/>
    <cellStyle name="Moeda 2 4 2 2 2 2 3 2" xfId="13752" xr:uid="{FE18E0D8-E238-4AA0-A00B-7F1AFC0873BC}"/>
    <cellStyle name="Moeda 2 4 2 2 2 2 4" xfId="10182" xr:uid="{E1D54841-5D8A-46DC-AECA-CB1E34ABF04A}"/>
    <cellStyle name="Moeda 2 4 2 2 2 3" xfId="4072" xr:uid="{00000000-0005-0000-0000-000063020000}"/>
    <cellStyle name="Moeda 2 4 2 2 2 3 2" xfId="7679" xr:uid="{00000000-0005-0000-0000-000064020000}"/>
    <cellStyle name="Moeda 2 4 2 2 2 3 2 2" xfId="14823" xr:uid="{6C157B6A-F633-4A2D-97F5-A9CA921084A9}"/>
    <cellStyle name="Moeda 2 4 2 2 2 3 3" xfId="11253" xr:uid="{66E4E3CC-3FBB-4A92-A25C-356A683C5629}"/>
    <cellStyle name="Moeda 2 4 2 2 2 4" xfId="5870" xr:uid="{00000000-0005-0000-0000-000065020000}"/>
    <cellStyle name="Moeda 2 4 2 2 2 4 2" xfId="13038" xr:uid="{E2C6274A-AD5E-4EAE-85EE-0921B9193CDD}"/>
    <cellStyle name="Moeda 2 4 2 2 2 5" xfId="2274" xr:uid="{00000000-0005-0000-0000-000066020000}"/>
    <cellStyle name="Moeda 2 4 2 2 2 6" xfId="9468" xr:uid="{1F8D39D3-D7BF-4128-9054-B02C5B999BD8}"/>
    <cellStyle name="Moeda 2 4 2 2 3" xfId="951" xr:uid="{00000000-0005-0000-0000-000067020000}"/>
    <cellStyle name="Moeda 2 4 2 2 3 2" xfId="4794" xr:uid="{00000000-0005-0000-0000-000068020000}"/>
    <cellStyle name="Moeda 2 4 2 2 3 2 2" xfId="8394" xr:uid="{00000000-0005-0000-0000-000069020000}"/>
    <cellStyle name="Moeda 2 4 2 2 3 2 2 2" xfId="15537" xr:uid="{82CF430A-5F23-4A19-AE89-1BF2F6A76276}"/>
    <cellStyle name="Moeda 2 4 2 2 3 2 3" xfId="11967" xr:uid="{7E19C615-1DCD-40BC-89EF-96CA9E4F4347}"/>
    <cellStyle name="Moeda 2 4 2 2 3 3" xfId="3711" xr:uid="{00000000-0005-0000-0000-00006A020000}"/>
    <cellStyle name="Moeda 2 4 2 2 3 3 2" xfId="7318" xr:uid="{00000000-0005-0000-0000-00006B020000}"/>
    <cellStyle name="Moeda 2 4 2 2 3 3 2 2" xfId="14466" xr:uid="{24F4AC8B-181C-4169-A341-4742F603B67B}"/>
    <cellStyle name="Moeda 2 4 2 2 3 3 3" xfId="10896" xr:uid="{8DEA7B3B-EFD9-4E46-B192-BC24B7C2849C}"/>
    <cellStyle name="Moeda 2 4 2 2 3 4" xfId="6229" xr:uid="{00000000-0005-0000-0000-00006C020000}"/>
    <cellStyle name="Moeda 2 4 2 2 3 4 2" xfId="13395" xr:uid="{7588FA61-6CCF-47AC-A320-31DAA2F277B3}"/>
    <cellStyle name="Moeda 2 4 2 2 3 5" xfId="2633" xr:uid="{00000000-0005-0000-0000-00006D020000}"/>
    <cellStyle name="Moeda 2 4 2 2 3 6" xfId="9825" xr:uid="{9595EFD9-513C-4558-A117-96641DD30602}"/>
    <cellStyle name="Moeda 2 4 2 2 4" xfId="4437" xr:uid="{00000000-0005-0000-0000-00006E020000}"/>
    <cellStyle name="Moeda 2 4 2 2 4 2" xfId="8037" xr:uid="{00000000-0005-0000-0000-00006F020000}"/>
    <cellStyle name="Moeda 2 4 2 2 4 2 2" xfId="15180" xr:uid="{4AA7E220-28B4-458A-8B0E-53D9CC5FC515}"/>
    <cellStyle name="Moeda 2 4 2 2 4 3" xfId="11610" xr:uid="{C450DB17-8426-4D2E-9530-A869DF6F2C27}"/>
    <cellStyle name="Moeda 2 4 2 2 5" xfId="3354" xr:uid="{00000000-0005-0000-0000-000070020000}"/>
    <cellStyle name="Moeda 2 4 2 2 5 2" xfId="6961" xr:uid="{00000000-0005-0000-0000-000071020000}"/>
    <cellStyle name="Moeda 2 4 2 2 5 2 2" xfId="14109" xr:uid="{C1EC8D85-D661-4BFB-899D-EBB464E60035}"/>
    <cellStyle name="Moeda 2 4 2 2 5 3" xfId="10539" xr:uid="{5E8A258F-A4E3-4B3C-B7BC-F5F1BE8898AE}"/>
    <cellStyle name="Moeda 2 4 2 2 6" xfId="5511" xr:uid="{00000000-0005-0000-0000-000072020000}"/>
    <cellStyle name="Moeda 2 4 2 2 6 2" xfId="12681" xr:uid="{17590E68-B1CE-4D2D-ADAD-12EAEE957BA7}"/>
    <cellStyle name="Moeda 2 4 2 2 7" xfId="1917" xr:uid="{00000000-0005-0000-0000-000073020000}"/>
    <cellStyle name="Moeda 2 4 2 2 8" xfId="9111" xr:uid="{BDB872FE-DCA2-44D7-8275-43A5315CA167}"/>
    <cellStyle name="Moeda 2 4 2 3" xfId="1346" xr:uid="{00000000-0005-0000-0000-000074020000}"/>
    <cellStyle name="Moeda 2 4 2 3 2" xfId="2812" xr:uid="{00000000-0005-0000-0000-000075020000}"/>
    <cellStyle name="Moeda 2 4 2 3 2 2" xfId="4972" xr:uid="{00000000-0005-0000-0000-000076020000}"/>
    <cellStyle name="Moeda 2 4 2 3 2 2 2" xfId="8572" xr:uid="{00000000-0005-0000-0000-000077020000}"/>
    <cellStyle name="Moeda 2 4 2 3 2 2 2 2" xfId="15715" xr:uid="{827A8FE5-2974-4FFC-BE77-A99FCDEBDA9E}"/>
    <cellStyle name="Moeda 2 4 2 3 2 2 3" xfId="12145" xr:uid="{EC70F529-A52E-4CD1-96D9-DFE85B54CFDB}"/>
    <cellStyle name="Moeda 2 4 2 3 2 3" xfId="6408" xr:uid="{00000000-0005-0000-0000-000078020000}"/>
    <cellStyle name="Moeda 2 4 2 3 2 3 2" xfId="13573" xr:uid="{4F98200C-D78D-452E-AD45-64DF0B9903B9}"/>
    <cellStyle name="Moeda 2 4 2 3 2 4" xfId="10003" xr:uid="{F53F33B7-E067-4DBE-BCC1-3C97D4DE21E6}"/>
    <cellStyle name="Moeda 2 4 2 3 3" xfId="3892" xr:uid="{00000000-0005-0000-0000-000079020000}"/>
    <cellStyle name="Moeda 2 4 2 3 3 2" xfId="7499" xr:uid="{00000000-0005-0000-0000-00007A020000}"/>
    <cellStyle name="Moeda 2 4 2 3 3 2 2" xfId="14644" xr:uid="{C1571C3D-15A5-4850-8547-7C292829A55C}"/>
    <cellStyle name="Moeda 2 4 2 3 3 3" xfId="11074" xr:uid="{623551E8-7C81-4B85-874F-27BBF0A6EA17}"/>
    <cellStyle name="Moeda 2 4 2 3 4" xfId="5690" xr:uid="{00000000-0005-0000-0000-00007B020000}"/>
    <cellStyle name="Moeda 2 4 2 3 4 2" xfId="12859" xr:uid="{E12A5F81-E867-4292-AD53-987D8424FE86}"/>
    <cellStyle name="Moeda 2 4 2 3 5" xfId="2095" xr:uid="{00000000-0005-0000-0000-00007C020000}"/>
    <cellStyle name="Moeda 2 4 2 3 6" xfId="9289" xr:uid="{D97B5513-6C8A-497C-AF32-995D06F5B131}"/>
    <cellStyle name="Moeda 2 4 2 4" xfId="772" xr:uid="{00000000-0005-0000-0000-00007D020000}"/>
    <cellStyle name="Moeda 2 4 2 4 2" xfId="4615" xr:uid="{00000000-0005-0000-0000-00007E020000}"/>
    <cellStyle name="Moeda 2 4 2 4 2 2" xfId="8215" xr:uid="{00000000-0005-0000-0000-00007F020000}"/>
    <cellStyle name="Moeda 2 4 2 4 2 2 2" xfId="15358" xr:uid="{A6118A14-2381-43B1-ABC7-2F8C214F7AB9}"/>
    <cellStyle name="Moeda 2 4 2 4 2 3" xfId="11788" xr:uid="{E97CD50B-4F01-4DB2-A5E3-9B7C58C7EDC5}"/>
    <cellStyle name="Moeda 2 4 2 4 3" xfId="3532" xr:uid="{00000000-0005-0000-0000-000080020000}"/>
    <cellStyle name="Moeda 2 4 2 4 3 2" xfId="7139" xr:uid="{00000000-0005-0000-0000-000081020000}"/>
    <cellStyle name="Moeda 2 4 2 4 3 2 2" xfId="14287" xr:uid="{61CD2D27-45E7-4068-98B1-4CA28D43F631}"/>
    <cellStyle name="Moeda 2 4 2 4 3 3" xfId="10717" xr:uid="{1E79DB9E-0DE5-49EE-B5F6-7BA7B2B679DD}"/>
    <cellStyle name="Moeda 2 4 2 4 4" xfId="6049" xr:uid="{00000000-0005-0000-0000-000082020000}"/>
    <cellStyle name="Moeda 2 4 2 4 4 2" xfId="13216" xr:uid="{862B3559-3713-4718-8380-A017CFC31054}"/>
    <cellStyle name="Moeda 2 4 2 4 5" xfId="2453" xr:uid="{00000000-0005-0000-0000-000083020000}"/>
    <cellStyle name="Moeda 2 4 2 4 6" xfId="9646" xr:uid="{A9308DD6-0EB8-4E41-9770-D51DF9F3161A}"/>
    <cellStyle name="Moeda 2 4 2 5" xfId="4258" xr:uid="{00000000-0005-0000-0000-000084020000}"/>
    <cellStyle name="Moeda 2 4 2 5 2" xfId="7858" xr:uid="{00000000-0005-0000-0000-000085020000}"/>
    <cellStyle name="Moeda 2 4 2 5 2 2" xfId="15001" xr:uid="{8221E82D-381A-443A-933C-2DC0ED8301E7}"/>
    <cellStyle name="Moeda 2 4 2 5 3" xfId="11431" xr:uid="{38FBD08F-3EE6-44BB-A729-88C55CE9213C}"/>
    <cellStyle name="Moeda 2 4 2 6" xfId="3174" xr:uid="{00000000-0005-0000-0000-000086020000}"/>
    <cellStyle name="Moeda 2 4 2 6 2" xfId="6781" xr:uid="{00000000-0005-0000-0000-000087020000}"/>
    <cellStyle name="Moeda 2 4 2 6 2 2" xfId="13930" xr:uid="{10BC1EA2-F89C-4502-914E-390D2370FA4E}"/>
    <cellStyle name="Moeda 2 4 2 6 3" xfId="10360" xr:uid="{218914DE-5124-43D3-9DCD-4D144761FDC0}"/>
    <cellStyle name="Moeda 2 4 2 7" xfId="5331" xr:uid="{00000000-0005-0000-0000-000088020000}"/>
    <cellStyle name="Moeda 2 4 2 7 2" xfId="12502" xr:uid="{94640E85-6D15-4911-8209-53ED6C7BA6B8}"/>
    <cellStyle name="Moeda 2 4 2 8" xfId="1738" xr:uid="{00000000-0005-0000-0000-000089020000}"/>
    <cellStyle name="Moeda 2 4 2 9" xfId="8932" xr:uid="{39403096-CEBC-46AF-A0F5-B87345B75105}"/>
    <cellStyle name="Moeda 2 4 3" xfId="463" xr:uid="{00000000-0005-0000-0000-00008A020000}"/>
    <cellStyle name="Moeda 2 4 3 2" xfId="1396" xr:uid="{00000000-0005-0000-0000-00008B020000}"/>
    <cellStyle name="Moeda 2 4 3 2 2" xfId="2862" xr:uid="{00000000-0005-0000-0000-00008C020000}"/>
    <cellStyle name="Moeda 2 4 3 2 2 2" xfId="5022" xr:uid="{00000000-0005-0000-0000-00008D020000}"/>
    <cellStyle name="Moeda 2 4 3 2 2 2 2" xfId="8622" xr:uid="{00000000-0005-0000-0000-00008E020000}"/>
    <cellStyle name="Moeda 2 4 3 2 2 2 2 2" xfId="15765" xr:uid="{5F3FA521-86F1-4B82-8EAE-979343157E63}"/>
    <cellStyle name="Moeda 2 4 3 2 2 2 3" xfId="12195" xr:uid="{9463D013-EA27-4EA1-9038-7709321D8C7D}"/>
    <cellStyle name="Moeda 2 4 3 2 2 3" xfId="6458" xr:uid="{00000000-0005-0000-0000-00008F020000}"/>
    <cellStyle name="Moeda 2 4 3 2 2 3 2" xfId="13623" xr:uid="{5D69CBA9-E7B5-454B-BA24-F5772C372956}"/>
    <cellStyle name="Moeda 2 4 3 2 2 4" xfId="10053" xr:uid="{B1A3DAAB-6B64-41C8-B4BE-E3E31819C011}"/>
    <cellStyle name="Moeda 2 4 3 2 3" xfId="3942" xr:uid="{00000000-0005-0000-0000-000090020000}"/>
    <cellStyle name="Moeda 2 4 3 2 3 2" xfId="7549" xr:uid="{00000000-0005-0000-0000-000091020000}"/>
    <cellStyle name="Moeda 2 4 3 2 3 2 2" xfId="14694" xr:uid="{F28DFB46-40E9-4F30-B03D-013F006330DE}"/>
    <cellStyle name="Moeda 2 4 3 2 3 3" xfId="11124" xr:uid="{3B13AA2F-A56E-4790-90FF-5CE69911AF15}"/>
    <cellStyle name="Moeda 2 4 3 2 4" xfId="5740" xr:uid="{00000000-0005-0000-0000-000092020000}"/>
    <cellStyle name="Moeda 2 4 3 2 4 2" xfId="12909" xr:uid="{C376AF00-6FE2-4BB8-AECB-A055E9D2BDC1}"/>
    <cellStyle name="Moeda 2 4 3 2 5" xfId="2145" xr:uid="{00000000-0005-0000-0000-000093020000}"/>
    <cellStyle name="Moeda 2 4 3 2 6" xfId="9339" xr:uid="{0B720995-4685-4C49-B926-215577499722}"/>
    <cellStyle name="Moeda 2 4 3 3" xfId="822" xr:uid="{00000000-0005-0000-0000-000094020000}"/>
    <cellStyle name="Moeda 2 4 3 3 2" xfId="4665" xr:uid="{00000000-0005-0000-0000-000095020000}"/>
    <cellStyle name="Moeda 2 4 3 3 2 2" xfId="8265" xr:uid="{00000000-0005-0000-0000-000096020000}"/>
    <cellStyle name="Moeda 2 4 3 3 2 2 2" xfId="15408" xr:uid="{3FFF7A4F-B148-4B48-903E-FAD154468E91}"/>
    <cellStyle name="Moeda 2 4 3 3 2 3" xfId="11838" xr:uid="{8C814D9F-26C4-4F84-AA13-6A59A8A29DAF}"/>
    <cellStyle name="Moeda 2 4 3 3 3" xfId="3582" xr:uid="{00000000-0005-0000-0000-000097020000}"/>
    <cellStyle name="Moeda 2 4 3 3 3 2" xfId="7189" xr:uid="{00000000-0005-0000-0000-000098020000}"/>
    <cellStyle name="Moeda 2 4 3 3 3 2 2" xfId="14337" xr:uid="{3ABEB6BE-6D85-4C85-8342-AD7E4C87B452}"/>
    <cellStyle name="Moeda 2 4 3 3 3 3" xfId="10767" xr:uid="{79329C9A-8F21-4A67-93CA-AA7BC6095077}"/>
    <cellStyle name="Moeda 2 4 3 3 4" xfId="6099" xr:uid="{00000000-0005-0000-0000-000099020000}"/>
    <cellStyle name="Moeda 2 4 3 3 4 2" xfId="13266" xr:uid="{3572FEF4-2959-43B3-9CC9-1F888140E155}"/>
    <cellStyle name="Moeda 2 4 3 3 5" xfId="2503" xr:uid="{00000000-0005-0000-0000-00009A020000}"/>
    <cellStyle name="Moeda 2 4 3 3 6" xfId="9696" xr:uid="{5BEB9257-9650-4B15-97FF-D8BDCA49C4D4}"/>
    <cellStyle name="Moeda 2 4 3 4" xfId="4308" xr:uid="{00000000-0005-0000-0000-00009B020000}"/>
    <cellStyle name="Moeda 2 4 3 4 2" xfId="7908" xr:uid="{00000000-0005-0000-0000-00009C020000}"/>
    <cellStyle name="Moeda 2 4 3 4 2 2" xfId="15051" xr:uid="{3DE67513-13EE-430A-8605-5E8F0471BD02}"/>
    <cellStyle name="Moeda 2 4 3 4 3" xfId="11481" xr:uid="{2F7BCC8E-E885-4D8B-961D-65E470EEE054}"/>
    <cellStyle name="Moeda 2 4 3 5" xfId="3224" xr:uid="{00000000-0005-0000-0000-00009D020000}"/>
    <cellStyle name="Moeda 2 4 3 5 2" xfId="6831" xr:uid="{00000000-0005-0000-0000-00009E020000}"/>
    <cellStyle name="Moeda 2 4 3 5 2 2" xfId="13980" xr:uid="{CC2DC1BF-788B-421D-8828-16EE89719589}"/>
    <cellStyle name="Moeda 2 4 3 5 3" xfId="10410" xr:uid="{65CB22DB-EA5C-4191-8560-F2F4AF74077E}"/>
    <cellStyle name="Moeda 2 4 3 6" xfId="5381" xr:uid="{00000000-0005-0000-0000-00009F020000}"/>
    <cellStyle name="Moeda 2 4 3 6 2" xfId="12552" xr:uid="{0F78FF35-7E1F-4D44-9D92-8AC974834283}"/>
    <cellStyle name="Moeda 2 4 3 7" xfId="1788" xr:uid="{00000000-0005-0000-0000-0000A0020000}"/>
    <cellStyle name="Moeda 2 4 3 8" xfId="8982" xr:uid="{1ED2806A-E26D-46BD-8BBD-D8170C5D5CD3}"/>
    <cellStyle name="Moeda 2 4 4" xfId="1002" xr:uid="{00000000-0005-0000-0000-0000A1020000}"/>
    <cellStyle name="Moeda 2 4 4 2" xfId="2683" xr:uid="{00000000-0005-0000-0000-0000A2020000}"/>
    <cellStyle name="Moeda 2 4 4 2 2" xfId="4844" xr:uid="{00000000-0005-0000-0000-0000A3020000}"/>
    <cellStyle name="Moeda 2 4 4 2 2 2" xfId="8444" xr:uid="{00000000-0005-0000-0000-0000A4020000}"/>
    <cellStyle name="Moeda 2 4 4 2 2 2 2" xfId="15587" xr:uid="{ECDC1C2B-F50F-45EC-9AAD-8EE9242D178A}"/>
    <cellStyle name="Moeda 2 4 4 2 2 3" xfId="12017" xr:uid="{870D4AF4-6FA0-4915-885D-15A1F836D3B4}"/>
    <cellStyle name="Moeda 2 4 4 2 3" xfId="6279" xr:uid="{00000000-0005-0000-0000-0000A5020000}"/>
    <cellStyle name="Moeda 2 4 4 2 3 2" xfId="13445" xr:uid="{1F3ABC2B-FF43-435F-A5D5-E6A3D1907FD3}"/>
    <cellStyle name="Moeda 2 4 4 2 4" xfId="9875" xr:uid="{A4BEE96A-70AC-499A-8755-0726E8B89A3D}"/>
    <cellStyle name="Moeda 2 4 4 3" xfId="3761" xr:uid="{00000000-0005-0000-0000-0000A6020000}"/>
    <cellStyle name="Moeda 2 4 4 3 2" xfId="7368" xr:uid="{00000000-0005-0000-0000-0000A7020000}"/>
    <cellStyle name="Moeda 2 4 4 3 2 2" xfId="14516" xr:uid="{969F41D5-AD7D-4171-AB65-24E9244F8DB1}"/>
    <cellStyle name="Moeda 2 4 4 3 3" xfId="10946" xr:uid="{21F1A00A-43E5-4359-9CBD-929188C66E1C}"/>
    <cellStyle name="Moeda 2 4 4 4" xfId="5561" xr:uid="{00000000-0005-0000-0000-0000A8020000}"/>
    <cellStyle name="Moeda 2 4 4 4 2" xfId="12731" xr:uid="{FC35B843-DB0A-492C-B852-F2387A1F3A05}"/>
    <cellStyle name="Moeda 2 4 4 5" xfId="1967" xr:uid="{00000000-0005-0000-0000-0000A9020000}"/>
    <cellStyle name="Moeda 2 4 4 6" xfId="9161" xr:uid="{1A5DE1E5-E3C4-43D4-8A24-6B29B83F29A8}"/>
    <cellStyle name="Moeda 2 4 5" xfId="644" xr:uid="{00000000-0005-0000-0000-0000AA020000}"/>
    <cellStyle name="Moeda 2 4 5 2" xfId="4487" xr:uid="{00000000-0005-0000-0000-0000AB020000}"/>
    <cellStyle name="Moeda 2 4 5 2 2" xfId="8087" xr:uid="{00000000-0005-0000-0000-0000AC020000}"/>
    <cellStyle name="Moeda 2 4 5 2 2 2" xfId="15230" xr:uid="{AB13B7C7-2ED9-49F7-BF5D-17D772D852CE}"/>
    <cellStyle name="Moeda 2 4 5 2 3" xfId="11660" xr:uid="{7EF46C3D-2F89-494B-89DC-FE3296EEC26D}"/>
    <cellStyle name="Moeda 2 4 5 3" xfId="3404" xr:uid="{00000000-0005-0000-0000-0000AD020000}"/>
    <cellStyle name="Moeda 2 4 5 3 2" xfId="7011" xr:uid="{00000000-0005-0000-0000-0000AE020000}"/>
    <cellStyle name="Moeda 2 4 5 3 2 2" xfId="14159" xr:uid="{3D230393-161D-4B0A-932C-975DD3E33303}"/>
    <cellStyle name="Moeda 2 4 5 3 3" xfId="10589" xr:uid="{EA068293-17BA-44E7-AB5F-5BF3DE9F2474}"/>
    <cellStyle name="Moeda 2 4 5 4" xfId="5920" xr:uid="{00000000-0005-0000-0000-0000AF020000}"/>
    <cellStyle name="Moeda 2 4 5 4 2" xfId="13088" xr:uid="{DC80C3B7-888E-4DB5-9EEF-AEC668A53CE5}"/>
    <cellStyle name="Moeda 2 4 5 5" xfId="2324" xr:uid="{00000000-0005-0000-0000-0000B0020000}"/>
    <cellStyle name="Moeda 2 4 5 6" xfId="9518" xr:uid="{185FF51E-BFC3-43B8-965D-80992B096022}"/>
    <cellStyle name="Moeda 2 4 6" xfId="4130" xr:uid="{00000000-0005-0000-0000-0000B1020000}"/>
    <cellStyle name="Moeda 2 4 6 2" xfId="7730" xr:uid="{00000000-0005-0000-0000-0000B2020000}"/>
    <cellStyle name="Moeda 2 4 6 2 2" xfId="14873" xr:uid="{324A7AE5-3D87-49B4-8A51-913974EFCF23}"/>
    <cellStyle name="Moeda 2 4 6 3" xfId="11303" xr:uid="{1EC7BE4C-F103-42EC-852F-7B4964E85C28}"/>
    <cellStyle name="Moeda 2 4 7" xfId="3044" xr:uid="{00000000-0005-0000-0000-0000B3020000}"/>
    <cellStyle name="Moeda 2 4 7 2" xfId="6651" xr:uid="{00000000-0005-0000-0000-0000B4020000}"/>
    <cellStyle name="Moeda 2 4 7 2 2" xfId="13802" xr:uid="{DD541384-373C-42D1-9677-A435B5C509CD}"/>
    <cellStyle name="Moeda 2 4 7 3" xfId="10232" xr:uid="{CD2282AC-7C70-40BE-A2EC-CA556C6C7B75}"/>
    <cellStyle name="Moeda 2 4 8" xfId="5202" xr:uid="{00000000-0005-0000-0000-0000B5020000}"/>
    <cellStyle name="Moeda 2 4 8 2" xfId="12374" xr:uid="{FE849296-66C5-43E9-8D9C-1C20E3DB7C44}"/>
    <cellStyle name="Moeda 2 4 9" xfId="1610" xr:uid="{00000000-0005-0000-0000-0000B6020000}"/>
    <cellStyle name="Moeda 2 5" xfId="369" xr:uid="{00000000-0005-0000-0000-0000B7020000}"/>
    <cellStyle name="Moeda 2 5 2" xfId="549" xr:uid="{00000000-0005-0000-0000-0000B8020000}"/>
    <cellStyle name="Moeda 2 5 2 2" xfId="1482" xr:uid="{00000000-0005-0000-0000-0000B9020000}"/>
    <cellStyle name="Moeda 2 5 2 2 2" xfId="2948" xr:uid="{00000000-0005-0000-0000-0000BA020000}"/>
    <cellStyle name="Moeda 2 5 2 2 2 2" xfId="5107" xr:uid="{00000000-0005-0000-0000-0000BB020000}"/>
    <cellStyle name="Moeda 2 5 2 2 2 2 2" xfId="8707" xr:uid="{00000000-0005-0000-0000-0000BC020000}"/>
    <cellStyle name="Moeda 2 5 2 2 2 2 2 2" xfId="15850" xr:uid="{E3B7A639-A43C-4AF3-AD12-E620119A832F}"/>
    <cellStyle name="Moeda 2 5 2 2 2 2 3" xfId="12280" xr:uid="{496415A1-1C22-46AD-88EE-2E79EB2C75A2}"/>
    <cellStyle name="Moeda 2 5 2 2 2 3" xfId="6544" xr:uid="{00000000-0005-0000-0000-0000BD020000}"/>
    <cellStyle name="Moeda 2 5 2 2 2 3 2" xfId="13708" xr:uid="{0811B925-A246-4191-BC28-D297F1CCBD80}"/>
    <cellStyle name="Moeda 2 5 2 2 2 4" xfId="10138" xr:uid="{67887823-F149-474A-99C0-6AB7D72DFC2A}"/>
    <cellStyle name="Moeda 2 5 2 2 3" xfId="4028" xr:uid="{00000000-0005-0000-0000-0000BE020000}"/>
    <cellStyle name="Moeda 2 5 2 2 3 2" xfId="7635" xr:uid="{00000000-0005-0000-0000-0000BF020000}"/>
    <cellStyle name="Moeda 2 5 2 2 3 2 2" xfId="14779" xr:uid="{DA05BEA6-E663-4002-A807-5A9BE70C5868}"/>
    <cellStyle name="Moeda 2 5 2 2 3 3" xfId="11209" xr:uid="{E76A215B-DA32-47AF-9C2D-8AB00E810271}"/>
    <cellStyle name="Moeda 2 5 2 2 4" xfId="5826" xr:uid="{00000000-0005-0000-0000-0000C0020000}"/>
    <cellStyle name="Moeda 2 5 2 2 4 2" xfId="12994" xr:uid="{1A99F6FD-5659-4103-B394-BEA93031FC01}"/>
    <cellStyle name="Moeda 2 5 2 2 5" xfId="2230" xr:uid="{00000000-0005-0000-0000-0000C1020000}"/>
    <cellStyle name="Moeda 2 5 2 2 6" xfId="9424" xr:uid="{9B992E23-727E-44E4-B199-EB4831A8A876}"/>
    <cellStyle name="Moeda 2 5 2 3" xfId="907" xr:uid="{00000000-0005-0000-0000-0000C2020000}"/>
    <cellStyle name="Moeda 2 5 2 3 2" xfId="4750" xr:uid="{00000000-0005-0000-0000-0000C3020000}"/>
    <cellStyle name="Moeda 2 5 2 3 2 2" xfId="8350" xr:uid="{00000000-0005-0000-0000-0000C4020000}"/>
    <cellStyle name="Moeda 2 5 2 3 2 2 2" xfId="15493" xr:uid="{17BB86E0-5CFB-4D1C-93A2-F71F91EE81DA}"/>
    <cellStyle name="Moeda 2 5 2 3 2 3" xfId="11923" xr:uid="{96B30993-534D-43A9-8994-388E9C7048D1}"/>
    <cellStyle name="Moeda 2 5 2 3 3" xfId="3667" xr:uid="{00000000-0005-0000-0000-0000C5020000}"/>
    <cellStyle name="Moeda 2 5 2 3 3 2" xfId="7274" xr:uid="{00000000-0005-0000-0000-0000C6020000}"/>
    <cellStyle name="Moeda 2 5 2 3 3 2 2" xfId="14422" xr:uid="{941510BC-6068-4E44-B69D-A088AF8F1ED2}"/>
    <cellStyle name="Moeda 2 5 2 3 3 3" xfId="10852" xr:uid="{44E85D81-0F71-417C-8DCC-AE12E3418C5C}"/>
    <cellStyle name="Moeda 2 5 2 3 4" xfId="6185" xr:uid="{00000000-0005-0000-0000-0000C7020000}"/>
    <cellStyle name="Moeda 2 5 2 3 4 2" xfId="13351" xr:uid="{6FB2BF66-5A33-4A52-997A-F373A441BB0D}"/>
    <cellStyle name="Moeda 2 5 2 3 5" xfId="2589" xr:uid="{00000000-0005-0000-0000-0000C8020000}"/>
    <cellStyle name="Moeda 2 5 2 3 6" xfId="9781" xr:uid="{A4189FBE-E22B-49CD-8FD2-62F045F6E54F}"/>
    <cellStyle name="Moeda 2 5 2 4" xfId="4393" xr:uid="{00000000-0005-0000-0000-0000C9020000}"/>
    <cellStyle name="Moeda 2 5 2 4 2" xfId="7993" xr:uid="{00000000-0005-0000-0000-0000CA020000}"/>
    <cellStyle name="Moeda 2 5 2 4 2 2" xfId="15136" xr:uid="{D8509B6B-9DE0-4724-B935-1B491F08B1F7}"/>
    <cellStyle name="Moeda 2 5 2 4 3" xfId="11566" xr:uid="{07CAA6D1-87C7-4DA2-8EFF-A71D466AE2A5}"/>
    <cellStyle name="Moeda 2 5 2 5" xfId="3310" xr:uid="{00000000-0005-0000-0000-0000CB020000}"/>
    <cellStyle name="Moeda 2 5 2 5 2" xfId="6917" xr:uid="{00000000-0005-0000-0000-0000CC020000}"/>
    <cellStyle name="Moeda 2 5 2 5 2 2" xfId="14065" xr:uid="{1DB18C54-EC27-4A7C-968A-F770FB9EE36B}"/>
    <cellStyle name="Moeda 2 5 2 5 3" xfId="10495" xr:uid="{E5BA975D-64E3-450C-84FB-D4EF439A455F}"/>
    <cellStyle name="Moeda 2 5 2 6" xfId="5467" xr:uid="{00000000-0005-0000-0000-0000CD020000}"/>
    <cellStyle name="Moeda 2 5 2 6 2" xfId="12637" xr:uid="{946FAE34-7DE1-489D-A4F0-2CB9BC0EA11B}"/>
    <cellStyle name="Moeda 2 5 2 7" xfId="1873" xr:uid="{00000000-0005-0000-0000-0000CE020000}"/>
    <cellStyle name="Moeda 2 5 2 8" xfId="9067" xr:uid="{461BE795-2B08-4D8B-B148-9B05A3625C55}"/>
    <cellStyle name="Moeda 2 5 3" xfId="1302" xr:uid="{00000000-0005-0000-0000-0000CF020000}"/>
    <cellStyle name="Moeda 2 5 3 2" xfId="2768" xr:uid="{00000000-0005-0000-0000-0000D0020000}"/>
    <cellStyle name="Moeda 2 5 3 2 2" xfId="4928" xr:uid="{00000000-0005-0000-0000-0000D1020000}"/>
    <cellStyle name="Moeda 2 5 3 2 2 2" xfId="8528" xr:uid="{00000000-0005-0000-0000-0000D2020000}"/>
    <cellStyle name="Moeda 2 5 3 2 2 2 2" xfId="15671" xr:uid="{F0669DFB-A088-4747-8E92-5B251883EF58}"/>
    <cellStyle name="Moeda 2 5 3 2 2 3" xfId="12101" xr:uid="{43104E2B-1F64-430E-BE68-81265FEC1D52}"/>
    <cellStyle name="Moeda 2 5 3 2 3" xfId="6364" xr:uid="{00000000-0005-0000-0000-0000D3020000}"/>
    <cellStyle name="Moeda 2 5 3 2 3 2" xfId="13529" xr:uid="{AF03E16C-E2EB-44EA-B46A-5D1A9578F883}"/>
    <cellStyle name="Moeda 2 5 3 2 4" xfId="9959" xr:uid="{C0D3F5CD-1A7D-46A8-9DFE-9E65C898A23F}"/>
    <cellStyle name="Moeda 2 5 3 3" xfId="3848" xr:uid="{00000000-0005-0000-0000-0000D4020000}"/>
    <cellStyle name="Moeda 2 5 3 3 2" xfId="7455" xr:uid="{00000000-0005-0000-0000-0000D5020000}"/>
    <cellStyle name="Moeda 2 5 3 3 2 2" xfId="14600" xr:uid="{F1AD0DE8-AA73-47CB-A688-4819A22B8B0C}"/>
    <cellStyle name="Moeda 2 5 3 3 3" xfId="11030" xr:uid="{C0077CD7-18A0-4AA4-8677-30FD429274BA}"/>
    <cellStyle name="Moeda 2 5 3 4" xfId="5646" xr:uid="{00000000-0005-0000-0000-0000D6020000}"/>
    <cellStyle name="Moeda 2 5 3 4 2" xfId="12815" xr:uid="{C6CF081A-A013-4842-8A0D-9FC142E3708D}"/>
    <cellStyle name="Moeda 2 5 3 5" xfId="2051" xr:uid="{00000000-0005-0000-0000-0000D7020000}"/>
    <cellStyle name="Moeda 2 5 3 6" xfId="9245" xr:uid="{ED374F2B-0BE2-45A6-B94B-E8E873BD736C}"/>
    <cellStyle name="Moeda 2 5 4" xfId="728" xr:uid="{00000000-0005-0000-0000-0000D8020000}"/>
    <cellStyle name="Moeda 2 5 4 2" xfId="4571" xr:uid="{00000000-0005-0000-0000-0000D9020000}"/>
    <cellStyle name="Moeda 2 5 4 2 2" xfId="8171" xr:uid="{00000000-0005-0000-0000-0000DA020000}"/>
    <cellStyle name="Moeda 2 5 4 2 2 2" xfId="15314" xr:uid="{06CF108C-A1FF-49C9-83A4-5CA31A56EFC8}"/>
    <cellStyle name="Moeda 2 5 4 2 3" xfId="11744" xr:uid="{707ADB59-8CFC-485A-A0ED-DACD76233C51}"/>
    <cellStyle name="Moeda 2 5 4 3" xfId="3488" xr:uid="{00000000-0005-0000-0000-0000DB020000}"/>
    <cellStyle name="Moeda 2 5 4 3 2" xfId="7095" xr:uid="{00000000-0005-0000-0000-0000DC020000}"/>
    <cellStyle name="Moeda 2 5 4 3 2 2" xfId="14243" xr:uid="{2150C021-D7B8-4047-9B67-FFE048889159}"/>
    <cellStyle name="Moeda 2 5 4 3 3" xfId="10673" xr:uid="{82BEB9AC-A46C-4CB8-B71D-63FD13E08D5F}"/>
    <cellStyle name="Moeda 2 5 4 4" xfId="6005" xr:uid="{00000000-0005-0000-0000-0000DD020000}"/>
    <cellStyle name="Moeda 2 5 4 4 2" xfId="13172" xr:uid="{6E5D17B9-4E57-4E13-95EC-E04D1B583871}"/>
    <cellStyle name="Moeda 2 5 4 5" xfId="2409" xr:uid="{00000000-0005-0000-0000-0000DE020000}"/>
    <cellStyle name="Moeda 2 5 4 6" xfId="9602" xr:uid="{9F80984C-9DE5-4776-A7FD-5F6DA637B7CB}"/>
    <cellStyle name="Moeda 2 5 5" xfId="4214" xr:uid="{00000000-0005-0000-0000-0000DF020000}"/>
    <cellStyle name="Moeda 2 5 5 2" xfId="7814" xr:uid="{00000000-0005-0000-0000-0000E0020000}"/>
    <cellStyle name="Moeda 2 5 5 2 2" xfId="14957" xr:uid="{6E24C9E5-0CAC-4C16-B0C9-DBD4766EB97D}"/>
    <cellStyle name="Moeda 2 5 5 3" xfId="11387" xr:uid="{0F47CBAF-45B3-44E2-8469-D49F389F3853}"/>
    <cellStyle name="Moeda 2 5 6" xfId="3130" xr:uid="{00000000-0005-0000-0000-0000E1020000}"/>
    <cellStyle name="Moeda 2 5 6 2" xfId="6737" xr:uid="{00000000-0005-0000-0000-0000E2020000}"/>
    <cellStyle name="Moeda 2 5 6 2 2" xfId="13886" xr:uid="{BB5B8736-878B-4F72-8E7E-D312A720EC7D}"/>
    <cellStyle name="Moeda 2 5 6 3" xfId="10316" xr:uid="{2B983E98-A6E5-4F46-A632-1595D6A30520}"/>
    <cellStyle name="Moeda 2 5 7" xfId="5287" xr:uid="{00000000-0005-0000-0000-0000E3020000}"/>
    <cellStyle name="Moeda 2 5 7 2" xfId="12458" xr:uid="{83875BB1-66F4-49BC-931D-6CFC18390066}"/>
    <cellStyle name="Moeda 2 5 8" xfId="1694" xr:uid="{00000000-0005-0000-0000-0000E4020000}"/>
    <cellStyle name="Moeda 2 5 9" xfId="8888" xr:uid="{D7FF05DE-9B25-4B8E-B3FF-DC4F1D376472}"/>
    <cellStyle name="Moeda 2 6" xfId="456" xr:uid="{00000000-0005-0000-0000-0000E5020000}"/>
    <cellStyle name="Moeda 2 6 2" xfId="1389" xr:uid="{00000000-0005-0000-0000-0000E6020000}"/>
    <cellStyle name="Moeda 2 6 2 2" xfId="2855" xr:uid="{00000000-0005-0000-0000-0000E7020000}"/>
    <cellStyle name="Moeda 2 6 2 2 2" xfId="5015" xr:uid="{00000000-0005-0000-0000-0000E8020000}"/>
    <cellStyle name="Moeda 2 6 2 2 2 2" xfId="8615" xr:uid="{00000000-0005-0000-0000-0000E9020000}"/>
    <cellStyle name="Moeda 2 6 2 2 2 2 2" xfId="15758" xr:uid="{1B1C0E4E-A4C8-4344-B87E-D84D46BA60CA}"/>
    <cellStyle name="Moeda 2 6 2 2 2 3" xfId="12188" xr:uid="{8940A426-95D3-416B-BF4C-90492B60E755}"/>
    <cellStyle name="Moeda 2 6 2 2 3" xfId="6451" xr:uid="{00000000-0005-0000-0000-0000EA020000}"/>
    <cellStyle name="Moeda 2 6 2 2 3 2" xfId="13616" xr:uid="{D772B679-40F5-4542-B63F-853F2D4251F6}"/>
    <cellStyle name="Moeda 2 6 2 2 4" xfId="10046" xr:uid="{C2309726-CE61-4B34-AB30-29FD83E234D2}"/>
    <cellStyle name="Moeda 2 6 2 3" xfId="3935" xr:uid="{00000000-0005-0000-0000-0000EB020000}"/>
    <cellStyle name="Moeda 2 6 2 3 2" xfId="7542" xr:uid="{00000000-0005-0000-0000-0000EC020000}"/>
    <cellStyle name="Moeda 2 6 2 3 2 2" xfId="14687" xr:uid="{6B5B2E3D-23ED-4CD9-9A99-974BE60C5D2B}"/>
    <cellStyle name="Moeda 2 6 2 3 3" xfId="11117" xr:uid="{BE5A070B-A2F9-4CDE-BF54-012F1FAD0D81}"/>
    <cellStyle name="Moeda 2 6 2 4" xfId="5733" xr:uid="{00000000-0005-0000-0000-0000ED020000}"/>
    <cellStyle name="Moeda 2 6 2 4 2" xfId="12902" xr:uid="{0E87DD0D-00E0-4970-BDC5-ED0375D24CCF}"/>
    <cellStyle name="Moeda 2 6 2 5" xfId="2138" xr:uid="{00000000-0005-0000-0000-0000EE020000}"/>
    <cellStyle name="Moeda 2 6 2 6" xfId="9332" xr:uid="{04B1ED3D-F559-48FB-848A-94C4103FDED0}"/>
    <cellStyle name="Moeda 2 6 3" xfId="815" xr:uid="{00000000-0005-0000-0000-0000EF020000}"/>
    <cellStyle name="Moeda 2 6 3 2" xfId="4658" xr:uid="{00000000-0005-0000-0000-0000F0020000}"/>
    <cellStyle name="Moeda 2 6 3 2 2" xfId="8258" xr:uid="{00000000-0005-0000-0000-0000F1020000}"/>
    <cellStyle name="Moeda 2 6 3 2 2 2" xfId="15401" xr:uid="{FCFC80B1-C771-4B7E-8A2A-1CF48C3378DF}"/>
    <cellStyle name="Moeda 2 6 3 2 3" xfId="11831" xr:uid="{470980DB-9644-4A29-BDD8-1483E5096608}"/>
    <cellStyle name="Moeda 2 6 3 3" xfId="3575" xr:uid="{00000000-0005-0000-0000-0000F2020000}"/>
    <cellStyle name="Moeda 2 6 3 3 2" xfId="7182" xr:uid="{00000000-0005-0000-0000-0000F3020000}"/>
    <cellStyle name="Moeda 2 6 3 3 2 2" xfId="14330" xr:uid="{3CB61B90-DA89-4598-8923-445DE35E989F}"/>
    <cellStyle name="Moeda 2 6 3 3 3" xfId="10760" xr:uid="{5B856A77-70BF-4496-A0A2-0797AC6A6C7C}"/>
    <cellStyle name="Moeda 2 6 3 4" xfId="6092" xr:uid="{00000000-0005-0000-0000-0000F4020000}"/>
    <cellStyle name="Moeda 2 6 3 4 2" xfId="13259" xr:uid="{55A3BA90-8A02-46D1-A393-2D722E013CE0}"/>
    <cellStyle name="Moeda 2 6 3 5" xfId="2496" xr:uid="{00000000-0005-0000-0000-0000F5020000}"/>
    <cellStyle name="Moeda 2 6 3 6" xfId="9689" xr:uid="{2D3A63F2-82ED-4FFD-A3A4-00D861DDFDA6}"/>
    <cellStyle name="Moeda 2 6 4" xfId="4301" xr:uid="{00000000-0005-0000-0000-0000F6020000}"/>
    <cellStyle name="Moeda 2 6 4 2" xfId="7901" xr:uid="{00000000-0005-0000-0000-0000F7020000}"/>
    <cellStyle name="Moeda 2 6 4 2 2" xfId="15044" xr:uid="{6DCA0241-C9BE-46C2-8BAD-C8CB82AA448B}"/>
    <cellStyle name="Moeda 2 6 4 3" xfId="11474" xr:uid="{EFE6A29D-9F13-45F7-8288-41639D7C1582}"/>
    <cellStyle name="Moeda 2 6 5" xfId="3217" xr:uid="{00000000-0005-0000-0000-0000F8020000}"/>
    <cellStyle name="Moeda 2 6 5 2" xfId="6824" xr:uid="{00000000-0005-0000-0000-0000F9020000}"/>
    <cellStyle name="Moeda 2 6 5 2 2" xfId="13973" xr:uid="{079A4AD8-21DC-43A9-81A1-58D697DC51CF}"/>
    <cellStyle name="Moeda 2 6 5 3" xfId="10403" xr:uid="{30128356-903F-4A2E-9B29-4D8D0DA9D88C}"/>
    <cellStyle name="Moeda 2 6 6" xfId="5374" xr:uid="{00000000-0005-0000-0000-0000FA020000}"/>
    <cellStyle name="Moeda 2 6 6 2" xfId="12545" xr:uid="{3BACE932-40B2-4FCE-83F9-A7EA92AA60DF}"/>
    <cellStyle name="Moeda 2 6 7" xfId="1781" xr:uid="{00000000-0005-0000-0000-0000FB020000}"/>
    <cellStyle name="Moeda 2 6 8" xfId="8975" xr:uid="{741DBA96-1360-4720-AAB6-36C7753B5DB6}"/>
    <cellStyle name="Moeda 2 7" xfId="995" xr:uid="{00000000-0005-0000-0000-0000FC020000}"/>
    <cellStyle name="Moeda 2 7 2" xfId="2676" xr:uid="{00000000-0005-0000-0000-0000FD020000}"/>
    <cellStyle name="Moeda 2 7 2 2" xfId="4837" xr:uid="{00000000-0005-0000-0000-0000FE020000}"/>
    <cellStyle name="Moeda 2 7 2 2 2" xfId="8437" xr:uid="{00000000-0005-0000-0000-0000FF020000}"/>
    <cellStyle name="Moeda 2 7 2 2 2 2" xfId="15580" xr:uid="{2BDE6339-BCC0-4FA1-B11C-E57B077ADF99}"/>
    <cellStyle name="Moeda 2 7 2 2 3" xfId="12010" xr:uid="{D8BE173C-C90C-49B8-8057-DC8705BD1DBC}"/>
    <cellStyle name="Moeda 2 7 2 3" xfId="6272" xr:uid="{00000000-0005-0000-0000-000000030000}"/>
    <cellStyle name="Moeda 2 7 2 3 2" xfId="13438" xr:uid="{0DC43776-B1CC-4293-9E77-0FA1E177D191}"/>
    <cellStyle name="Moeda 2 7 2 4" xfId="9868" xr:uid="{32267910-747F-4B68-9074-36B4DFF5D6FD}"/>
    <cellStyle name="Moeda 2 7 3" xfId="3754" xr:uid="{00000000-0005-0000-0000-000001030000}"/>
    <cellStyle name="Moeda 2 7 3 2" xfId="7361" xr:uid="{00000000-0005-0000-0000-000002030000}"/>
    <cellStyle name="Moeda 2 7 3 2 2" xfId="14509" xr:uid="{E52235B0-8ABC-404D-83AC-E7FA4BC2AC35}"/>
    <cellStyle name="Moeda 2 7 3 3" xfId="10939" xr:uid="{95F2AEE2-EB71-4EBA-8DB7-EB519B974DA5}"/>
    <cellStyle name="Moeda 2 7 4" xfId="5554" xr:uid="{00000000-0005-0000-0000-000003030000}"/>
    <cellStyle name="Moeda 2 7 4 2" xfId="12724" xr:uid="{955DA173-50E5-4C58-8855-16A0D7028271}"/>
    <cellStyle name="Moeda 2 7 5" xfId="1960" xr:uid="{00000000-0005-0000-0000-000004030000}"/>
    <cellStyle name="Moeda 2 7 6" xfId="9154" xr:uid="{49956E6B-55C5-4102-934E-CDE824DDF3E9}"/>
    <cellStyle name="Moeda 2 8" xfId="637" xr:uid="{00000000-0005-0000-0000-000005030000}"/>
    <cellStyle name="Moeda 2 8 2" xfId="4480" xr:uid="{00000000-0005-0000-0000-000006030000}"/>
    <cellStyle name="Moeda 2 8 2 2" xfId="8080" xr:uid="{00000000-0005-0000-0000-000007030000}"/>
    <cellStyle name="Moeda 2 8 2 2 2" xfId="15223" xr:uid="{56139CBB-8EDE-47F4-8BE8-80C3CA8CC788}"/>
    <cellStyle name="Moeda 2 8 2 3" xfId="11653" xr:uid="{23295B13-5BCC-4400-BE5E-1F066C64D948}"/>
    <cellStyle name="Moeda 2 8 3" xfId="3397" xr:uid="{00000000-0005-0000-0000-000008030000}"/>
    <cellStyle name="Moeda 2 8 3 2" xfId="7004" xr:uid="{00000000-0005-0000-0000-000009030000}"/>
    <cellStyle name="Moeda 2 8 3 2 2" xfId="14152" xr:uid="{C59FBE26-60E0-4C72-B36A-FD506A1D1900}"/>
    <cellStyle name="Moeda 2 8 3 3" xfId="10582" xr:uid="{71622AC9-7E36-4ADC-9193-CF7A27A1F87A}"/>
    <cellStyle name="Moeda 2 8 4" xfId="5913" xr:uid="{00000000-0005-0000-0000-00000A030000}"/>
    <cellStyle name="Moeda 2 8 4 2" xfId="13081" xr:uid="{EE1E19C0-0D66-4CF9-867F-44B75B04037B}"/>
    <cellStyle name="Moeda 2 8 5" xfId="2317" xr:uid="{00000000-0005-0000-0000-00000B030000}"/>
    <cellStyle name="Moeda 2 8 6" xfId="9511" xr:uid="{48E37129-A492-4724-9B51-848E753C6F10}"/>
    <cellStyle name="Moeda 2 9" xfId="4123" xr:uid="{00000000-0005-0000-0000-00000C030000}"/>
    <cellStyle name="Moeda 2 9 2" xfId="7723" xr:uid="{00000000-0005-0000-0000-00000D030000}"/>
    <cellStyle name="Moeda 2 9 2 2" xfId="14866" xr:uid="{656A04FA-69E9-4BDF-8A43-35C0848BFF70}"/>
    <cellStyle name="Moeda 2 9 3" xfId="11296" xr:uid="{19453DE5-011F-46FF-A350-18A4E8298B64}"/>
    <cellStyle name="Moeda 3" xfId="12" xr:uid="{00000000-0005-0000-0000-00000E030000}"/>
    <cellStyle name="Moeda 3 10" xfId="3045" xr:uid="{00000000-0005-0000-0000-00000F030000}"/>
    <cellStyle name="Moeda 3 10 2" xfId="6652" xr:uid="{00000000-0005-0000-0000-000010030000}"/>
    <cellStyle name="Moeda 3 10 2 2" xfId="13803" xr:uid="{7C5EC6FC-A533-4EB9-B13D-93767DAEB5E9}"/>
    <cellStyle name="Moeda 3 10 3" xfId="10233" xr:uid="{BF58576B-3942-45C7-BFB3-7981139124B4}"/>
    <cellStyle name="Moeda 3 11" xfId="5203" xr:uid="{00000000-0005-0000-0000-000011030000}"/>
    <cellStyle name="Moeda 3 11 2" xfId="12375" xr:uid="{5DD2DEE4-A25B-467A-BD45-48CBFFE76261}"/>
    <cellStyle name="Moeda 3 12" xfId="1611" xr:uid="{00000000-0005-0000-0000-000012030000}"/>
    <cellStyle name="Moeda 3 13" xfId="8805" xr:uid="{39E37F46-FF29-489D-8CBE-A0A772E13B07}"/>
    <cellStyle name="Moeda 3 2" xfId="13" xr:uid="{00000000-0005-0000-0000-000013030000}"/>
    <cellStyle name="Moeda 3 2 10" xfId="5204" xr:uid="{00000000-0005-0000-0000-000014030000}"/>
    <cellStyle name="Moeda 3 2 10 2" xfId="12376" xr:uid="{5DCB7C10-9F9D-4AD3-994D-FE669B3A65B0}"/>
    <cellStyle name="Moeda 3 2 11" xfId="1612" xr:uid="{00000000-0005-0000-0000-000015030000}"/>
    <cellStyle name="Moeda 3 2 12" xfId="8806" xr:uid="{F8A26999-1E45-4338-B79B-7CE84DBAB1D2}"/>
    <cellStyle name="Moeda 3 2 2" xfId="14" xr:uid="{00000000-0005-0000-0000-000016030000}"/>
    <cellStyle name="Moeda 3 2 2 10" xfId="1613" xr:uid="{00000000-0005-0000-0000-000017030000}"/>
    <cellStyle name="Moeda 3 2 2 11" xfId="8807" xr:uid="{2F662D4D-F224-45FB-9F16-34EEBDFA53E9}"/>
    <cellStyle name="Moeda 3 2 2 2" xfId="15" xr:uid="{00000000-0005-0000-0000-000018030000}"/>
    <cellStyle name="Moeda 3 2 2 2 10" xfId="8808" xr:uid="{D0E99C8D-B644-4F87-9963-7897E47521E4}"/>
    <cellStyle name="Moeda 3 2 2 2 2" xfId="449" xr:uid="{00000000-0005-0000-0000-000019030000}"/>
    <cellStyle name="Moeda 3 2 2 2 2 2" xfId="629" xr:uid="{00000000-0005-0000-0000-00001A030000}"/>
    <cellStyle name="Moeda 3 2 2 2 2 2 2" xfId="1562" xr:uid="{00000000-0005-0000-0000-00001B030000}"/>
    <cellStyle name="Moeda 3 2 2 2 2 2 2 2" xfId="3028" xr:uid="{00000000-0005-0000-0000-00001C030000}"/>
    <cellStyle name="Moeda 3 2 2 2 2 2 2 2 2" xfId="5187" xr:uid="{00000000-0005-0000-0000-00001D030000}"/>
    <cellStyle name="Moeda 3 2 2 2 2 2 2 2 2 2" xfId="8787" xr:uid="{00000000-0005-0000-0000-00001E030000}"/>
    <cellStyle name="Moeda 3 2 2 2 2 2 2 2 2 2 2" xfId="15930" xr:uid="{AB1C28DB-3969-41A8-9DC4-AAB920D1B996}"/>
    <cellStyle name="Moeda 3 2 2 2 2 2 2 2 2 3" xfId="12360" xr:uid="{D3238C79-7122-4731-AD25-5317F2B51A99}"/>
    <cellStyle name="Moeda 3 2 2 2 2 2 2 2 3" xfId="6624" xr:uid="{00000000-0005-0000-0000-00001F030000}"/>
    <cellStyle name="Moeda 3 2 2 2 2 2 2 2 3 2" xfId="13788" xr:uid="{3C19DAA0-37E1-42E0-B426-593A14949968}"/>
    <cellStyle name="Moeda 3 2 2 2 2 2 2 2 4" xfId="10218" xr:uid="{6952B8E8-B9C5-47EB-8568-F8748B4BA2FD}"/>
    <cellStyle name="Moeda 3 2 2 2 2 2 2 3" xfId="4108" xr:uid="{00000000-0005-0000-0000-000020030000}"/>
    <cellStyle name="Moeda 3 2 2 2 2 2 2 3 2" xfId="7715" xr:uid="{00000000-0005-0000-0000-000021030000}"/>
    <cellStyle name="Moeda 3 2 2 2 2 2 2 3 2 2" xfId="14859" xr:uid="{FF7EE042-B49E-42A3-9000-06B4FC1603ED}"/>
    <cellStyle name="Moeda 3 2 2 2 2 2 2 3 3" xfId="11289" xr:uid="{1AB692AB-C9C6-4321-9C19-CF5FBB14A9F9}"/>
    <cellStyle name="Moeda 3 2 2 2 2 2 2 4" xfId="5906" xr:uid="{00000000-0005-0000-0000-000022030000}"/>
    <cellStyle name="Moeda 3 2 2 2 2 2 2 4 2" xfId="13074" xr:uid="{4984DD0C-5479-449A-9935-43535CD687EC}"/>
    <cellStyle name="Moeda 3 2 2 2 2 2 2 5" xfId="2310" xr:uid="{00000000-0005-0000-0000-000023030000}"/>
    <cellStyle name="Moeda 3 2 2 2 2 2 2 6" xfId="9504" xr:uid="{327A0533-0AA3-4DDB-9F30-849A6BC8A4C6}"/>
    <cellStyle name="Moeda 3 2 2 2 2 2 3" xfId="987" xr:uid="{00000000-0005-0000-0000-000024030000}"/>
    <cellStyle name="Moeda 3 2 2 2 2 2 3 2" xfId="4830" xr:uid="{00000000-0005-0000-0000-000025030000}"/>
    <cellStyle name="Moeda 3 2 2 2 2 2 3 2 2" xfId="8430" xr:uid="{00000000-0005-0000-0000-000026030000}"/>
    <cellStyle name="Moeda 3 2 2 2 2 2 3 2 2 2" xfId="15573" xr:uid="{40FDB6E3-19C5-43C3-A339-AE4E29550CF1}"/>
    <cellStyle name="Moeda 3 2 2 2 2 2 3 2 3" xfId="12003" xr:uid="{7446E012-4D87-46F9-8B8D-DFC5097A712F}"/>
    <cellStyle name="Moeda 3 2 2 2 2 2 3 3" xfId="3747" xr:uid="{00000000-0005-0000-0000-000027030000}"/>
    <cellStyle name="Moeda 3 2 2 2 2 2 3 3 2" xfId="7354" xr:uid="{00000000-0005-0000-0000-000028030000}"/>
    <cellStyle name="Moeda 3 2 2 2 2 2 3 3 2 2" xfId="14502" xr:uid="{4B2FE676-7CE6-43D1-BD6C-FE2086D0FE19}"/>
    <cellStyle name="Moeda 3 2 2 2 2 2 3 3 3" xfId="10932" xr:uid="{2111F0FD-8B25-442F-A5B0-2D7B9779F154}"/>
    <cellStyle name="Moeda 3 2 2 2 2 2 3 4" xfId="6265" xr:uid="{00000000-0005-0000-0000-000029030000}"/>
    <cellStyle name="Moeda 3 2 2 2 2 2 3 4 2" xfId="13431" xr:uid="{726B4520-F3A6-4B60-9C8F-976B1420F406}"/>
    <cellStyle name="Moeda 3 2 2 2 2 2 3 5" xfId="2669" xr:uid="{00000000-0005-0000-0000-00002A030000}"/>
    <cellStyle name="Moeda 3 2 2 2 2 2 3 6" xfId="9861" xr:uid="{B900D6FA-A9E9-4CE6-99E5-4DBF37377A01}"/>
    <cellStyle name="Moeda 3 2 2 2 2 2 4" xfId="4473" xr:uid="{00000000-0005-0000-0000-00002B030000}"/>
    <cellStyle name="Moeda 3 2 2 2 2 2 4 2" xfId="8073" xr:uid="{00000000-0005-0000-0000-00002C030000}"/>
    <cellStyle name="Moeda 3 2 2 2 2 2 4 2 2" xfId="15216" xr:uid="{C1A8B8DD-4718-4C55-9A70-7D7EF37AB7EA}"/>
    <cellStyle name="Moeda 3 2 2 2 2 2 4 3" xfId="11646" xr:uid="{E0333499-5866-417F-87AE-B33485199391}"/>
    <cellStyle name="Moeda 3 2 2 2 2 2 5" xfId="3390" xr:uid="{00000000-0005-0000-0000-00002D030000}"/>
    <cellStyle name="Moeda 3 2 2 2 2 2 5 2" xfId="6997" xr:uid="{00000000-0005-0000-0000-00002E030000}"/>
    <cellStyle name="Moeda 3 2 2 2 2 2 5 2 2" xfId="14145" xr:uid="{DCA491EB-C753-4B9C-A094-B3C700CFD92E}"/>
    <cellStyle name="Moeda 3 2 2 2 2 2 5 3" xfId="10575" xr:uid="{36DA3381-7600-4905-9A06-256C47BBD975}"/>
    <cellStyle name="Moeda 3 2 2 2 2 2 6" xfId="5547" xr:uid="{00000000-0005-0000-0000-00002F030000}"/>
    <cellStyle name="Moeda 3 2 2 2 2 2 6 2" xfId="12717" xr:uid="{0BEB5585-F82A-44CC-B509-093B87091A8A}"/>
    <cellStyle name="Moeda 3 2 2 2 2 2 7" xfId="1953" xr:uid="{00000000-0005-0000-0000-000030030000}"/>
    <cellStyle name="Moeda 3 2 2 2 2 2 8" xfId="9147" xr:uid="{72CA6271-6029-4706-903E-E3BB4895998F}"/>
    <cellStyle name="Moeda 3 2 2 2 2 3" xfId="1382" xr:uid="{00000000-0005-0000-0000-000031030000}"/>
    <cellStyle name="Moeda 3 2 2 2 2 3 2" xfId="2848" xr:uid="{00000000-0005-0000-0000-000032030000}"/>
    <cellStyle name="Moeda 3 2 2 2 2 3 2 2" xfId="5008" xr:uid="{00000000-0005-0000-0000-000033030000}"/>
    <cellStyle name="Moeda 3 2 2 2 2 3 2 2 2" xfId="8608" xr:uid="{00000000-0005-0000-0000-000034030000}"/>
    <cellStyle name="Moeda 3 2 2 2 2 3 2 2 2 2" xfId="15751" xr:uid="{7E03CE48-1260-4A0E-863F-273C562CDC51}"/>
    <cellStyle name="Moeda 3 2 2 2 2 3 2 2 3" xfId="12181" xr:uid="{6E022F20-677E-4655-B26F-2C1F5244895E}"/>
    <cellStyle name="Moeda 3 2 2 2 2 3 2 3" xfId="6444" xr:uid="{00000000-0005-0000-0000-000035030000}"/>
    <cellStyle name="Moeda 3 2 2 2 2 3 2 3 2" xfId="13609" xr:uid="{7EF3C5EC-6FE6-4B7C-B167-D1BD25F7E778}"/>
    <cellStyle name="Moeda 3 2 2 2 2 3 2 4" xfId="10039" xr:uid="{4CDB0C3C-6BF4-4638-9A60-6FB1282E81E3}"/>
    <cellStyle name="Moeda 3 2 2 2 2 3 3" xfId="3928" xr:uid="{00000000-0005-0000-0000-000036030000}"/>
    <cellStyle name="Moeda 3 2 2 2 2 3 3 2" xfId="7535" xr:uid="{00000000-0005-0000-0000-000037030000}"/>
    <cellStyle name="Moeda 3 2 2 2 2 3 3 2 2" xfId="14680" xr:uid="{5E928BDD-3465-482C-B23B-E71336578258}"/>
    <cellStyle name="Moeda 3 2 2 2 2 3 3 3" xfId="11110" xr:uid="{D718D6D1-CC86-401D-9524-FB7C7AD6C05D}"/>
    <cellStyle name="Moeda 3 2 2 2 2 3 4" xfId="5726" xr:uid="{00000000-0005-0000-0000-000038030000}"/>
    <cellStyle name="Moeda 3 2 2 2 2 3 4 2" xfId="12895" xr:uid="{FBC0BCF8-9BF3-4E42-B0D6-D1ED997CEB5C}"/>
    <cellStyle name="Moeda 3 2 2 2 2 3 5" xfId="2131" xr:uid="{00000000-0005-0000-0000-000039030000}"/>
    <cellStyle name="Moeda 3 2 2 2 2 3 6" xfId="9325" xr:uid="{653B1382-1840-4B00-98D9-AEA6DDE211A0}"/>
    <cellStyle name="Moeda 3 2 2 2 2 4" xfId="808" xr:uid="{00000000-0005-0000-0000-00003A030000}"/>
    <cellStyle name="Moeda 3 2 2 2 2 4 2" xfId="4651" xr:uid="{00000000-0005-0000-0000-00003B030000}"/>
    <cellStyle name="Moeda 3 2 2 2 2 4 2 2" xfId="8251" xr:uid="{00000000-0005-0000-0000-00003C030000}"/>
    <cellStyle name="Moeda 3 2 2 2 2 4 2 2 2" xfId="15394" xr:uid="{A3E4EDEE-2895-4C15-949B-942B27675EC6}"/>
    <cellStyle name="Moeda 3 2 2 2 2 4 2 3" xfId="11824" xr:uid="{F303551C-F78A-41BE-AC20-738A08C3F9D5}"/>
    <cellStyle name="Moeda 3 2 2 2 2 4 3" xfId="3568" xr:uid="{00000000-0005-0000-0000-00003D030000}"/>
    <cellStyle name="Moeda 3 2 2 2 2 4 3 2" xfId="7175" xr:uid="{00000000-0005-0000-0000-00003E030000}"/>
    <cellStyle name="Moeda 3 2 2 2 2 4 3 2 2" xfId="14323" xr:uid="{06F4000C-19AA-47F0-AC3F-EBFF5F529581}"/>
    <cellStyle name="Moeda 3 2 2 2 2 4 3 3" xfId="10753" xr:uid="{B8DE70B1-2E0C-4DF2-8149-F4D42B99BF12}"/>
    <cellStyle name="Moeda 3 2 2 2 2 4 4" xfId="6085" xr:uid="{00000000-0005-0000-0000-00003F030000}"/>
    <cellStyle name="Moeda 3 2 2 2 2 4 4 2" xfId="13252" xr:uid="{BD9FB3B6-8D18-4571-932E-051EEEB5623C}"/>
    <cellStyle name="Moeda 3 2 2 2 2 4 5" xfId="2489" xr:uid="{00000000-0005-0000-0000-000040030000}"/>
    <cellStyle name="Moeda 3 2 2 2 2 4 6" xfId="9682" xr:uid="{0675BC0A-3A49-4AA1-BC5F-0E24D87DC025}"/>
    <cellStyle name="Moeda 3 2 2 2 2 5" xfId="4294" xr:uid="{00000000-0005-0000-0000-000041030000}"/>
    <cellStyle name="Moeda 3 2 2 2 2 5 2" xfId="7894" xr:uid="{00000000-0005-0000-0000-000042030000}"/>
    <cellStyle name="Moeda 3 2 2 2 2 5 2 2" xfId="15037" xr:uid="{A45EBB85-D0C4-48BD-8DF5-0F8D1E5841DB}"/>
    <cellStyle name="Moeda 3 2 2 2 2 5 3" xfId="11467" xr:uid="{CED33BA7-1418-41BD-907C-BB7DA513F50D}"/>
    <cellStyle name="Moeda 3 2 2 2 2 6" xfId="3210" xr:uid="{00000000-0005-0000-0000-000043030000}"/>
    <cellStyle name="Moeda 3 2 2 2 2 6 2" xfId="6817" xr:uid="{00000000-0005-0000-0000-000044030000}"/>
    <cellStyle name="Moeda 3 2 2 2 2 6 2 2" xfId="13966" xr:uid="{073A5BED-7D21-4E53-8888-EE7C5E0432FE}"/>
    <cellStyle name="Moeda 3 2 2 2 2 6 3" xfId="10396" xr:uid="{EC2F4D15-DCA0-42EB-827D-99087ED37809}"/>
    <cellStyle name="Moeda 3 2 2 2 2 7" xfId="5367" xr:uid="{00000000-0005-0000-0000-000045030000}"/>
    <cellStyle name="Moeda 3 2 2 2 2 7 2" xfId="12538" xr:uid="{87997881-EB76-4F5B-8072-5AF71FF5571D}"/>
    <cellStyle name="Moeda 3 2 2 2 2 8" xfId="1774" xr:uid="{00000000-0005-0000-0000-000046030000}"/>
    <cellStyle name="Moeda 3 2 2 2 2 9" xfId="8968" xr:uid="{C6F61BC9-7F7B-47E8-A27C-EB3AC492D579}"/>
    <cellStyle name="Moeda 3 2 2 2 3" xfId="467" xr:uid="{00000000-0005-0000-0000-000047030000}"/>
    <cellStyle name="Moeda 3 2 2 2 3 2" xfId="1400" xr:uid="{00000000-0005-0000-0000-000048030000}"/>
    <cellStyle name="Moeda 3 2 2 2 3 2 2" xfId="2866" xr:uid="{00000000-0005-0000-0000-000049030000}"/>
    <cellStyle name="Moeda 3 2 2 2 3 2 2 2" xfId="5026" xr:uid="{00000000-0005-0000-0000-00004A030000}"/>
    <cellStyle name="Moeda 3 2 2 2 3 2 2 2 2" xfId="8626" xr:uid="{00000000-0005-0000-0000-00004B030000}"/>
    <cellStyle name="Moeda 3 2 2 2 3 2 2 2 2 2" xfId="15769" xr:uid="{64CABCA0-DBDE-4B00-A6EE-387ADB43BBB7}"/>
    <cellStyle name="Moeda 3 2 2 2 3 2 2 2 3" xfId="12199" xr:uid="{F1DCAF72-D59D-46BE-BB67-3DE78FB21A96}"/>
    <cellStyle name="Moeda 3 2 2 2 3 2 2 3" xfId="6462" xr:uid="{00000000-0005-0000-0000-00004C030000}"/>
    <cellStyle name="Moeda 3 2 2 2 3 2 2 3 2" xfId="13627" xr:uid="{09EF9955-3599-4E0D-B3BF-58E708BD3E3F}"/>
    <cellStyle name="Moeda 3 2 2 2 3 2 2 4" xfId="10057" xr:uid="{41B3ABF2-F44E-4E71-A4B6-C5A307406DA1}"/>
    <cellStyle name="Moeda 3 2 2 2 3 2 3" xfId="3946" xr:uid="{00000000-0005-0000-0000-00004D030000}"/>
    <cellStyle name="Moeda 3 2 2 2 3 2 3 2" xfId="7553" xr:uid="{00000000-0005-0000-0000-00004E030000}"/>
    <cellStyle name="Moeda 3 2 2 2 3 2 3 2 2" xfId="14698" xr:uid="{A18D9FA1-27D4-4CC6-AA42-A455B90FEA5F}"/>
    <cellStyle name="Moeda 3 2 2 2 3 2 3 3" xfId="11128" xr:uid="{A535E80A-D8DE-4AF7-914C-52575C8A2A47}"/>
    <cellStyle name="Moeda 3 2 2 2 3 2 4" xfId="5744" xr:uid="{00000000-0005-0000-0000-00004F030000}"/>
    <cellStyle name="Moeda 3 2 2 2 3 2 4 2" xfId="12913" xr:uid="{058FB177-E31C-4809-B17F-4DC0A685B242}"/>
    <cellStyle name="Moeda 3 2 2 2 3 2 5" xfId="2149" xr:uid="{00000000-0005-0000-0000-000050030000}"/>
    <cellStyle name="Moeda 3 2 2 2 3 2 6" xfId="9343" xr:uid="{682EC851-8225-4F60-9233-5A8985ABB62A}"/>
    <cellStyle name="Moeda 3 2 2 2 3 3" xfId="826" xr:uid="{00000000-0005-0000-0000-000051030000}"/>
    <cellStyle name="Moeda 3 2 2 2 3 3 2" xfId="4669" xr:uid="{00000000-0005-0000-0000-000052030000}"/>
    <cellStyle name="Moeda 3 2 2 2 3 3 2 2" xfId="8269" xr:uid="{00000000-0005-0000-0000-000053030000}"/>
    <cellStyle name="Moeda 3 2 2 2 3 3 2 2 2" xfId="15412" xr:uid="{853E0809-270A-484E-B10F-D709D2ED5885}"/>
    <cellStyle name="Moeda 3 2 2 2 3 3 2 3" xfId="11842" xr:uid="{053E3664-613E-41E6-BD16-D7516C797241}"/>
    <cellStyle name="Moeda 3 2 2 2 3 3 3" xfId="3586" xr:uid="{00000000-0005-0000-0000-000054030000}"/>
    <cellStyle name="Moeda 3 2 2 2 3 3 3 2" xfId="7193" xr:uid="{00000000-0005-0000-0000-000055030000}"/>
    <cellStyle name="Moeda 3 2 2 2 3 3 3 2 2" xfId="14341" xr:uid="{989FD49E-748E-4F00-B700-D2ED60390918}"/>
    <cellStyle name="Moeda 3 2 2 2 3 3 3 3" xfId="10771" xr:uid="{F3F8D954-7F8A-46DE-B6AD-7103CE818F03}"/>
    <cellStyle name="Moeda 3 2 2 2 3 3 4" xfId="6103" xr:uid="{00000000-0005-0000-0000-000056030000}"/>
    <cellStyle name="Moeda 3 2 2 2 3 3 4 2" xfId="13270" xr:uid="{F81F2BEE-86AE-49C9-8CA3-85B14CB9719F}"/>
    <cellStyle name="Moeda 3 2 2 2 3 3 5" xfId="2507" xr:uid="{00000000-0005-0000-0000-000057030000}"/>
    <cellStyle name="Moeda 3 2 2 2 3 3 6" xfId="9700" xr:uid="{4C8C3255-5886-4700-ADD8-0776A732F6C1}"/>
    <cellStyle name="Moeda 3 2 2 2 3 4" xfId="4312" xr:uid="{00000000-0005-0000-0000-000058030000}"/>
    <cellStyle name="Moeda 3 2 2 2 3 4 2" xfId="7912" xr:uid="{00000000-0005-0000-0000-000059030000}"/>
    <cellStyle name="Moeda 3 2 2 2 3 4 2 2" xfId="15055" xr:uid="{64AECD3A-1E4C-4C59-9729-07C992244DD2}"/>
    <cellStyle name="Moeda 3 2 2 2 3 4 3" xfId="11485" xr:uid="{C4F37D70-5307-474D-BB36-0AEC54AB3643}"/>
    <cellStyle name="Moeda 3 2 2 2 3 5" xfId="3228" xr:uid="{00000000-0005-0000-0000-00005A030000}"/>
    <cellStyle name="Moeda 3 2 2 2 3 5 2" xfId="6835" xr:uid="{00000000-0005-0000-0000-00005B030000}"/>
    <cellStyle name="Moeda 3 2 2 2 3 5 2 2" xfId="13984" xr:uid="{F842E677-F329-4941-96BA-E19EDB60BFDD}"/>
    <cellStyle name="Moeda 3 2 2 2 3 5 3" xfId="10414" xr:uid="{952219FF-B1E4-4E6D-86A9-C3C644E6171C}"/>
    <cellStyle name="Moeda 3 2 2 2 3 6" xfId="5385" xr:uid="{00000000-0005-0000-0000-00005C030000}"/>
    <cellStyle name="Moeda 3 2 2 2 3 6 2" xfId="12556" xr:uid="{CE330B6C-9EDC-4952-AB33-C4BCA807CD85}"/>
    <cellStyle name="Moeda 3 2 2 2 3 7" xfId="1792" xr:uid="{00000000-0005-0000-0000-00005D030000}"/>
    <cellStyle name="Moeda 3 2 2 2 3 8" xfId="8986" xr:uid="{4AFAB8BA-E747-4AF5-A04E-BC4A467C858A}"/>
    <cellStyle name="Moeda 3 2 2 2 4" xfId="1006" xr:uid="{00000000-0005-0000-0000-00005E030000}"/>
    <cellStyle name="Moeda 3 2 2 2 4 2" xfId="2687" xr:uid="{00000000-0005-0000-0000-00005F030000}"/>
    <cellStyle name="Moeda 3 2 2 2 4 2 2" xfId="4848" xr:uid="{00000000-0005-0000-0000-000060030000}"/>
    <cellStyle name="Moeda 3 2 2 2 4 2 2 2" xfId="8448" xr:uid="{00000000-0005-0000-0000-000061030000}"/>
    <cellStyle name="Moeda 3 2 2 2 4 2 2 2 2" xfId="15591" xr:uid="{856053BC-4499-4935-961C-358FD91A3ED8}"/>
    <cellStyle name="Moeda 3 2 2 2 4 2 2 3" xfId="12021" xr:uid="{6BFC7965-C7C3-4665-AC43-622E9D53092F}"/>
    <cellStyle name="Moeda 3 2 2 2 4 2 3" xfId="6283" xr:uid="{00000000-0005-0000-0000-000062030000}"/>
    <cellStyle name="Moeda 3 2 2 2 4 2 3 2" xfId="13449" xr:uid="{2DD96B72-C8CE-481B-A4B2-F552EAF78FA0}"/>
    <cellStyle name="Moeda 3 2 2 2 4 2 4" xfId="9879" xr:uid="{69AE80FF-C5F2-4F54-9AB3-B2055CF0422D}"/>
    <cellStyle name="Moeda 3 2 2 2 4 3" xfId="3765" xr:uid="{00000000-0005-0000-0000-000063030000}"/>
    <cellStyle name="Moeda 3 2 2 2 4 3 2" xfId="7372" xr:uid="{00000000-0005-0000-0000-000064030000}"/>
    <cellStyle name="Moeda 3 2 2 2 4 3 2 2" xfId="14520" xr:uid="{EA87397F-53E6-4372-99BB-4A1F907080FD}"/>
    <cellStyle name="Moeda 3 2 2 2 4 3 3" xfId="10950" xr:uid="{42158072-2B73-47CD-9D82-0EDAA8923A13}"/>
    <cellStyle name="Moeda 3 2 2 2 4 4" xfId="5565" xr:uid="{00000000-0005-0000-0000-000065030000}"/>
    <cellStyle name="Moeda 3 2 2 2 4 4 2" xfId="12735" xr:uid="{5D02819E-D679-4910-98A0-4ACAAB945B53}"/>
    <cellStyle name="Moeda 3 2 2 2 4 5" xfId="1971" xr:uid="{00000000-0005-0000-0000-000066030000}"/>
    <cellStyle name="Moeda 3 2 2 2 4 6" xfId="9165" xr:uid="{A80B5BEE-A99B-4A8B-83CB-5E0097654828}"/>
    <cellStyle name="Moeda 3 2 2 2 5" xfId="648" xr:uid="{00000000-0005-0000-0000-000067030000}"/>
    <cellStyle name="Moeda 3 2 2 2 5 2" xfId="4491" xr:uid="{00000000-0005-0000-0000-000068030000}"/>
    <cellStyle name="Moeda 3 2 2 2 5 2 2" xfId="8091" xr:uid="{00000000-0005-0000-0000-000069030000}"/>
    <cellStyle name="Moeda 3 2 2 2 5 2 2 2" xfId="15234" xr:uid="{2B0A995C-2F36-42BD-BB68-31980B8052CC}"/>
    <cellStyle name="Moeda 3 2 2 2 5 2 3" xfId="11664" xr:uid="{20E7F560-F7F2-41E0-9F7E-50FF24C5CF59}"/>
    <cellStyle name="Moeda 3 2 2 2 5 3" xfId="3408" xr:uid="{00000000-0005-0000-0000-00006A030000}"/>
    <cellStyle name="Moeda 3 2 2 2 5 3 2" xfId="7015" xr:uid="{00000000-0005-0000-0000-00006B030000}"/>
    <cellStyle name="Moeda 3 2 2 2 5 3 2 2" xfId="14163" xr:uid="{CFB7AA85-7B10-4B30-A8B7-501149BBE48B}"/>
    <cellStyle name="Moeda 3 2 2 2 5 3 3" xfId="10593" xr:uid="{D4A4C12E-784C-4521-98AD-0CD18FE30175}"/>
    <cellStyle name="Moeda 3 2 2 2 5 4" xfId="5924" xr:uid="{00000000-0005-0000-0000-00006C030000}"/>
    <cellStyle name="Moeda 3 2 2 2 5 4 2" xfId="13092" xr:uid="{D6DC4635-0137-4924-AB18-C7B7151152F2}"/>
    <cellStyle name="Moeda 3 2 2 2 5 5" xfId="2328" xr:uid="{00000000-0005-0000-0000-00006D030000}"/>
    <cellStyle name="Moeda 3 2 2 2 5 6" xfId="9522" xr:uid="{F9CAEB3D-473A-4F00-8EA1-B5F8D08A7113}"/>
    <cellStyle name="Moeda 3 2 2 2 6" xfId="4134" xr:uid="{00000000-0005-0000-0000-00006E030000}"/>
    <cellStyle name="Moeda 3 2 2 2 6 2" xfId="7734" xr:uid="{00000000-0005-0000-0000-00006F030000}"/>
    <cellStyle name="Moeda 3 2 2 2 6 2 2" xfId="14877" xr:uid="{15C78F40-2F98-4FE2-83A9-94C58448B2A4}"/>
    <cellStyle name="Moeda 3 2 2 2 6 3" xfId="11307" xr:uid="{2590B4C0-BAB6-49F5-BFAA-A659A1E96C80}"/>
    <cellStyle name="Moeda 3 2 2 2 7" xfId="3048" xr:uid="{00000000-0005-0000-0000-000070030000}"/>
    <cellStyle name="Moeda 3 2 2 2 7 2" xfId="6655" xr:uid="{00000000-0005-0000-0000-000071030000}"/>
    <cellStyle name="Moeda 3 2 2 2 7 2 2" xfId="13806" xr:uid="{9A7A08D3-2E43-4946-81B1-A4997A183C34}"/>
    <cellStyle name="Moeda 3 2 2 2 7 3" xfId="10236" xr:uid="{2E83D424-98D1-4FC5-B822-B3482CADF3F5}"/>
    <cellStyle name="Moeda 3 2 2 2 8" xfId="5206" xr:uid="{00000000-0005-0000-0000-000072030000}"/>
    <cellStyle name="Moeda 3 2 2 2 8 2" xfId="12378" xr:uid="{C64EE0D3-E72E-41C0-9716-0E6DBAE72C24}"/>
    <cellStyle name="Moeda 3 2 2 2 9" xfId="1614" xr:uid="{00000000-0005-0000-0000-000073030000}"/>
    <cellStyle name="Moeda 3 2 2 3" xfId="405" xr:uid="{00000000-0005-0000-0000-000074030000}"/>
    <cellStyle name="Moeda 3 2 2 3 2" xfId="585" xr:uid="{00000000-0005-0000-0000-000075030000}"/>
    <cellStyle name="Moeda 3 2 2 3 2 2" xfId="1518" xr:uid="{00000000-0005-0000-0000-000076030000}"/>
    <cellStyle name="Moeda 3 2 2 3 2 2 2" xfId="2984" xr:uid="{00000000-0005-0000-0000-000077030000}"/>
    <cellStyle name="Moeda 3 2 2 3 2 2 2 2" xfId="5143" xr:uid="{00000000-0005-0000-0000-000078030000}"/>
    <cellStyle name="Moeda 3 2 2 3 2 2 2 2 2" xfId="8743" xr:uid="{00000000-0005-0000-0000-000079030000}"/>
    <cellStyle name="Moeda 3 2 2 3 2 2 2 2 2 2" xfId="15886" xr:uid="{8B33FC64-3C02-4F9A-AF67-DA71A0290AD9}"/>
    <cellStyle name="Moeda 3 2 2 3 2 2 2 2 3" xfId="12316" xr:uid="{B2068A49-46DB-4A91-8FBA-3162F2296FB2}"/>
    <cellStyle name="Moeda 3 2 2 3 2 2 2 3" xfId="6580" xr:uid="{00000000-0005-0000-0000-00007A030000}"/>
    <cellStyle name="Moeda 3 2 2 3 2 2 2 3 2" xfId="13744" xr:uid="{2BCC6FD6-6C21-4728-938E-4419597C008D}"/>
    <cellStyle name="Moeda 3 2 2 3 2 2 2 4" xfId="10174" xr:uid="{9B16930F-1BCA-468E-B106-B61B539232F6}"/>
    <cellStyle name="Moeda 3 2 2 3 2 2 3" xfId="4064" xr:uid="{00000000-0005-0000-0000-00007B030000}"/>
    <cellStyle name="Moeda 3 2 2 3 2 2 3 2" xfId="7671" xr:uid="{00000000-0005-0000-0000-00007C030000}"/>
    <cellStyle name="Moeda 3 2 2 3 2 2 3 2 2" xfId="14815" xr:uid="{1B71501D-AACD-40E5-9399-CE9F400D00B1}"/>
    <cellStyle name="Moeda 3 2 2 3 2 2 3 3" xfId="11245" xr:uid="{D29C3AF5-5EC5-42BC-A0D0-6461413BDD9D}"/>
    <cellStyle name="Moeda 3 2 2 3 2 2 4" xfId="5862" xr:uid="{00000000-0005-0000-0000-00007D030000}"/>
    <cellStyle name="Moeda 3 2 2 3 2 2 4 2" xfId="13030" xr:uid="{1885EB67-5218-41B3-A7F3-1B8B9E4B20E8}"/>
    <cellStyle name="Moeda 3 2 2 3 2 2 5" xfId="2266" xr:uid="{00000000-0005-0000-0000-00007E030000}"/>
    <cellStyle name="Moeda 3 2 2 3 2 2 6" xfId="9460" xr:uid="{6EC43A05-5606-42E3-B08F-29AFEEA143DA}"/>
    <cellStyle name="Moeda 3 2 2 3 2 3" xfId="943" xr:uid="{00000000-0005-0000-0000-00007F030000}"/>
    <cellStyle name="Moeda 3 2 2 3 2 3 2" xfId="4786" xr:uid="{00000000-0005-0000-0000-000080030000}"/>
    <cellStyle name="Moeda 3 2 2 3 2 3 2 2" xfId="8386" xr:uid="{00000000-0005-0000-0000-000081030000}"/>
    <cellStyle name="Moeda 3 2 2 3 2 3 2 2 2" xfId="15529" xr:uid="{0CF693B8-A918-4F45-9C24-E94074F0EDC7}"/>
    <cellStyle name="Moeda 3 2 2 3 2 3 2 3" xfId="11959" xr:uid="{9AF530FC-5B27-4BB8-8612-2CDDB55D65D5}"/>
    <cellStyle name="Moeda 3 2 2 3 2 3 3" xfId="3703" xr:uid="{00000000-0005-0000-0000-000082030000}"/>
    <cellStyle name="Moeda 3 2 2 3 2 3 3 2" xfId="7310" xr:uid="{00000000-0005-0000-0000-000083030000}"/>
    <cellStyle name="Moeda 3 2 2 3 2 3 3 2 2" xfId="14458" xr:uid="{2D418126-1C3A-489C-8B1E-D09068FFAD53}"/>
    <cellStyle name="Moeda 3 2 2 3 2 3 3 3" xfId="10888" xr:uid="{852A7E1B-6634-4CF9-ADAE-A9801D831469}"/>
    <cellStyle name="Moeda 3 2 2 3 2 3 4" xfId="6221" xr:uid="{00000000-0005-0000-0000-000084030000}"/>
    <cellStyle name="Moeda 3 2 2 3 2 3 4 2" xfId="13387" xr:uid="{7679F5BE-8730-4968-9B3B-52969961F004}"/>
    <cellStyle name="Moeda 3 2 2 3 2 3 5" xfId="2625" xr:uid="{00000000-0005-0000-0000-000085030000}"/>
    <cellStyle name="Moeda 3 2 2 3 2 3 6" xfId="9817" xr:uid="{152C4C1C-17D5-4730-A1E4-86EC75D186D5}"/>
    <cellStyle name="Moeda 3 2 2 3 2 4" xfId="4429" xr:uid="{00000000-0005-0000-0000-000086030000}"/>
    <cellStyle name="Moeda 3 2 2 3 2 4 2" xfId="8029" xr:uid="{00000000-0005-0000-0000-000087030000}"/>
    <cellStyle name="Moeda 3 2 2 3 2 4 2 2" xfId="15172" xr:uid="{6F4FDE5A-6D8A-41C8-8A10-007295969317}"/>
    <cellStyle name="Moeda 3 2 2 3 2 4 3" xfId="11602" xr:uid="{6D3F7159-6E4D-469B-A8AA-7C1F0F36A2A1}"/>
    <cellStyle name="Moeda 3 2 2 3 2 5" xfId="3346" xr:uid="{00000000-0005-0000-0000-000088030000}"/>
    <cellStyle name="Moeda 3 2 2 3 2 5 2" xfId="6953" xr:uid="{00000000-0005-0000-0000-000089030000}"/>
    <cellStyle name="Moeda 3 2 2 3 2 5 2 2" xfId="14101" xr:uid="{C841A5EB-18C3-49B5-8406-D2F8EA3A31A6}"/>
    <cellStyle name="Moeda 3 2 2 3 2 5 3" xfId="10531" xr:uid="{D8BDEB97-F960-4D63-9344-836A38CCBA04}"/>
    <cellStyle name="Moeda 3 2 2 3 2 6" xfId="5503" xr:uid="{00000000-0005-0000-0000-00008A030000}"/>
    <cellStyle name="Moeda 3 2 2 3 2 6 2" xfId="12673" xr:uid="{A20EAEAF-42A7-49BD-8D8A-38D8A162B243}"/>
    <cellStyle name="Moeda 3 2 2 3 2 7" xfId="1909" xr:uid="{00000000-0005-0000-0000-00008B030000}"/>
    <cellStyle name="Moeda 3 2 2 3 2 8" xfId="9103" xr:uid="{FC31DBE3-8704-4BD0-87CC-E33CE449E270}"/>
    <cellStyle name="Moeda 3 2 2 3 3" xfId="1338" xr:uid="{00000000-0005-0000-0000-00008C030000}"/>
    <cellStyle name="Moeda 3 2 2 3 3 2" xfId="2804" xr:uid="{00000000-0005-0000-0000-00008D030000}"/>
    <cellStyle name="Moeda 3 2 2 3 3 2 2" xfId="4964" xr:uid="{00000000-0005-0000-0000-00008E030000}"/>
    <cellStyle name="Moeda 3 2 2 3 3 2 2 2" xfId="8564" xr:uid="{00000000-0005-0000-0000-00008F030000}"/>
    <cellStyle name="Moeda 3 2 2 3 3 2 2 2 2" xfId="15707" xr:uid="{BD48066E-025A-491E-8208-1FEC9CB88A00}"/>
    <cellStyle name="Moeda 3 2 2 3 3 2 2 3" xfId="12137" xr:uid="{941B04E3-8C6F-4989-B859-09394EE4BD38}"/>
    <cellStyle name="Moeda 3 2 2 3 3 2 3" xfId="6400" xr:uid="{00000000-0005-0000-0000-000090030000}"/>
    <cellStyle name="Moeda 3 2 2 3 3 2 3 2" xfId="13565" xr:uid="{41013AA5-1B5F-489C-9606-587F548252D5}"/>
    <cellStyle name="Moeda 3 2 2 3 3 2 4" xfId="9995" xr:uid="{B1E04B42-F332-4AAC-ACC6-DB2A91E13FEB}"/>
    <cellStyle name="Moeda 3 2 2 3 3 3" xfId="3884" xr:uid="{00000000-0005-0000-0000-000091030000}"/>
    <cellStyle name="Moeda 3 2 2 3 3 3 2" xfId="7491" xr:uid="{00000000-0005-0000-0000-000092030000}"/>
    <cellStyle name="Moeda 3 2 2 3 3 3 2 2" xfId="14636" xr:uid="{62C3C5F7-7D9D-4D58-805D-4B95D9E728E9}"/>
    <cellStyle name="Moeda 3 2 2 3 3 3 3" xfId="11066" xr:uid="{70293926-CD85-45D0-BD6D-BC1CD6E5AD8D}"/>
    <cellStyle name="Moeda 3 2 2 3 3 4" xfId="5682" xr:uid="{00000000-0005-0000-0000-000093030000}"/>
    <cellStyle name="Moeda 3 2 2 3 3 4 2" xfId="12851" xr:uid="{FA22A1DD-2C75-4DFE-8429-00412323C9B1}"/>
    <cellStyle name="Moeda 3 2 2 3 3 5" xfId="2087" xr:uid="{00000000-0005-0000-0000-000094030000}"/>
    <cellStyle name="Moeda 3 2 2 3 3 6" xfId="9281" xr:uid="{9E7FE858-45E3-466E-927A-A5AA64C815A7}"/>
    <cellStyle name="Moeda 3 2 2 3 4" xfId="764" xr:uid="{00000000-0005-0000-0000-000095030000}"/>
    <cellStyle name="Moeda 3 2 2 3 4 2" xfId="4607" xr:uid="{00000000-0005-0000-0000-000096030000}"/>
    <cellStyle name="Moeda 3 2 2 3 4 2 2" xfId="8207" xr:uid="{00000000-0005-0000-0000-000097030000}"/>
    <cellStyle name="Moeda 3 2 2 3 4 2 2 2" xfId="15350" xr:uid="{E6A5F66C-D002-4CFD-B9FF-D9972B6AB5A5}"/>
    <cellStyle name="Moeda 3 2 2 3 4 2 3" xfId="11780" xr:uid="{47F85959-816E-45A4-AD13-2B4969EE1F77}"/>
    <cellStyle name="Moeda 3 2 2 3 4 3" xfId="3524" xr:uid="{00000000-0005-0000-0000-000098030000}"/>
    <cellStyle name="Moeda 3 2 2 3 4 3 2" xfId="7131" xr:uid="{00000000-0005-0000-0000-000099030000}"/>
    <cellStyle name="Moeda 3 2 2 3 4 3 2 2" xfId="14279" xr:uid="{D79E2002-2CEC-4081-B26B-97D3F9903BCA}"/>
    <cellStyle name="Moeda 3 2 2 3 4 3 3" xfId="10709" xr:uid="{24E52AD4-0552-4C00-8031-EA6638008106}"/>
    <cellStyle name="Moeda 3 2 2 3 4 4" xfId="6041" xr:uid="{00000000-0005-0000-0000-00009A030000}"/>
    <cellStyle name="Moeda 3 2 2 3 4 4 2" xfId="13208" xr:uid="{1228AE0E-C51D-461A-A3FC-5FAEE4C82DA3}"/>
    <cellStyle name="Moeda 3 2 2 3 4 5" xfId="2445" xr:uid="{00000000-0005-0000-0000-00009B030000}"/>
    <cellStyle name="Moeda 3 2 2 3 4 6" xfId="9638" xr:uid="{1E57AC98-3238-40AA-9250-56730DF2C8B1}"/>
    <cellStyle name="Moeda 3 2 2 3 5" xfId="4250" xr:uid="{00000000-0005-0000-0000-00009C030000}"/>
    <cellStyle name="Moeda 3 2 2 3 5 2" xfId="7850" xr:uid="{00000000-0005-0000-0000-00009D030000}"/>
    <cellStyle name="Moeda 3 2 2 3 5 2 2" xfId="14993" xr:uid="{69B782D8-0EBD-4E41-9E06-1973CC3E4251}"/>
    <cellStyle name="Moeda 3 2 2 3 5 3" xfId="11423" xr:uid="{6EC44D7D-A99C-4CC4-9E3C-188C92EC0C22}"/>
    <cellStyle name="Moeda 3 2 2 3 6" xfId="3166" xr:uid="{00000000-0005-0000-0000-00009E030000}"/>
    <cellStyle name="Moeda 3 2 2 3 6 2" xfId="6773" xr:uid="{00000000-0005-0000-0000-00009F030000}"/>
    <cellStyle name="Moeda 3 2 2 3 6 2 2" xfId="13922" xr:uid="{B013E11E-D6FE-4934-9B56-52E65A361A8B}"/>
    <cellStyle name="Moeda 3 2 2 3 6 3" xfId="10352" xr:uid="{BAEBEE55-90F4-48ED-BFCB-4A5A4E5E02A8}"/>
    <cellStyle name="Moeda 3 2 2 3 7" xfId="5323" xr:uid="{00000000-0005-0000-0000-0000A0030000}"/>
    <cellStyle name="Moeda 3 2 2 3 7 2" xfId="12494" xr:uid="{3E9E72A5-574B-4332-879C-C299323C4BFE}"/>
    <cellStyle name="Moeda 3 2 2 3 8" xfId="1730" xr:uid="{00000000-0005-0000-0000-0000A1030000}"/>
    <cellStyle name="Moeda 3 2 2 3 9" xfId="8924" xr:uid="{117D93F6-8316-4384-8AD6-81E5EA1B9E85}"/>
    <cellStyle name="Moeda 3 2 2 4" xfId="466" xr:uid="{00000000-0005-0000-0000-0000A2030000}"/>
    <cellStyle name="Moeda 3 2 2 4 2" xfId="1399" xr:uid="{00000000-0005-0000-0000-0000A3030000}"/>
    <cellStyle name="Moeda 3 2 2 4 2 2" xfId="2865" xr:uid="{00000000-0005-0000-0000-0000A4030000}"/>
    <cellStyle name="Moeda 3 2 2 4 2 2 2" xfId="5025" xr:uid="{00000000-0005-0000-0000-0000A5030000}"/>
    <cellStyle name="Moeda 3 2 2 4 2 2 2 2" xfId="8625" xr:uid="{00000000-0005-0000-0000-0000A6030000}"/>
    <cellStyle name="Moeda 3 2 2 4 2 2 2 2 2" xfId="15768" xr:uid="{965EFFCE-CED3-43A8-865E-7E014849F981}"/>
    <cellStyle name="Moeda 3 2 2 4 2 2 2 3" xfId="12198" xr:uid="{541A955E-2BE5-451A-8DC0-1E043EC9F855}"/>
    <cellStyle name="Moeda 3 2 2 4 2 2 3" xfId="6461" xr:uid="{00000000-0005-0000-0000-0000A7030000}"/>
    <cellStyle name="Moeda 3 2 2 4 2 2 3 2" xfId="13626" xr:uid="{6AA4DFB8-51F3-4602-99D5-2E42B8663B9D}"/>
    <cellStyle name="Moeda 3 2 2 4 2 2 4" xfId="10056" xr:uid="{4BE0074B-BD15-4BA1-82D9-DBCCAACD0405}"/>
    <cellStyle name="Moeda 3 2 2 4 2 3" xfId="3945" xr:uid="{00000000-0005-0000-0000-0000A8030000}"/>
    <cellStyle name="Moeda 3 2 2 4 2 3 2" xfId="7552" xr:uid="{00000000-0005-0000-0000-0000A9030000}"/>
    <cellStyle name="Moeda 3 2 2 4 2 3 2 2" xfId="14697" xr:uid="{D2E54048-8C5A-479B-AD91-ACD6D486F297}"/>
    <cellStyle name="Moeda 3 2 2 4 2 3 3" xfId="11127" xr:uid="{0A956C73-AEBE-4B65-8942-76C30A983D27}"/>
    <cellStyle name="Moeda 3 2 2 4 2 4" xfId="5743" xr:uid="{00000000-0005-0000-0000-0000AA030000}"/>
    <cellStyle name="Moeda 3 2 2 4 2 4 2" xfId="12912" xr:uid="{2601AB6E-F71C-4F80-9BEE-30F6FF7ABE65}"/>
    <cellStyle name="Moeda 3 2 2 4 2 5" xfId="2148" xr:uid="{00000000-0005-0000-0000-0000AB030000}"/>
    <cellStyle name="Moeda 3 2 2 4 2 6" xfId="9342" xr:uid="{4D072EC5-C86B-4999-9339-50499CD9F684}"/>
    <cellStyle name="Moeda 3 2 2 4 3" xfId="825" xr:uid="{00000000-0005-0000-0000-0000AC030000}"/>
    <cellStyle name="Moeda 3 2 2 4 3 2" xfId="4668" xr:uid="{00000000-0005-0000-0000-0000AD030000}"/>
    <cellStyle name="Moeda 3 2 2 4 3 2 2" xfId="8268" xr:uid="{00000000-0005-0000-0000-0000AE030000}"/>
    <cellStyle name="Moeda 3 2 2 4 3 2 2 2" xfId="15411" xr:uid="{EEDB7124-6318-4237-9A2C-26A1EAA4D03C}"/>
    <cellStyle name="Moeda 3 2 2 4 3 2 3" xfId="11841" xr:uid="{2B51F96C-8CD1-43D6-9E8D-1B1DD4761EEE}"/>
    <cellStyle name="Moeda 3 2 2 4 3 3" xfId="3585" xr:uid="{00000000-0005-0000-0000-0000AF030000}"/>
    <cellStyle name="Moeda 3 2 2 4 3 3 2" xfId="7192" xr:uid="{00000000-0005-0000-0000-0000B0030000}"/>
    <cellStyle name="Moeda 3 2 2 4 3 3 2 2" xfId="14340" xr:uid="{6D598261-9393-4478-A6C6-8ECFC131A20A}"/>
    <cellStyle name="Moeda 3 2 2 4 3 3 3" xfId="10770" xr:uid="{AABF9C02-F7C3-4603-8C4E-A6F2D5C8B7A8}"/>
    <cellStyle name="Moeda 3 2 2 4 3 4" xfId="6102" xr:uid="{00000000-0005-0000-0000-0000B1030000}"/>
    <cellStyle name="Moeda 3 2 2 4 3 4 2" xfId="13269" xr:uid="{BCF95B69-82F6-4E25-A392-C68D6369EB9D}"/>
    <cellStyle name="Moeda 3 2 2 4 3 5" xfId="2506" xr:uid="{00000000-0005-0000-0000-0000B2030000}"/>
    <cellStyle name="Moeda 3 2 2 4 3 6" xfId="9699" xr:uid="{5FF480DB-5205-4B27-A35D-BF904F3566CB}"/>
    <cellStyle name="Moeda 3 2 2 4 4" xfId="4311" xr:uid="{00000000-0005-0000-0000-0000B3030000}"/>
    <cellStyle name="Moeda 3 2 2 4 4 2" xfId="7911" xr:uid="{00000000-0005-0000-0000-0000B4030000}"/>
    <cellStyle name="Moeda 3 2 2 4 4 2 2" xfId="15054" xr:uid="{D38AD2CE-34DD-4523-B03F-726B5E507B10}"/>
    <cellStyle name="Moeda 3 2 2 4 4 3" xfId="11484" xr:uid="{1225E394-C886-41C6-8489-CA8473E649A5}"/>
    <cellStyle name="Moeda 3 2 2 4 5" xfId="3227" xr:uid="{00000000-0005-0000-0000-0000B5030000}"/>
    <cellStyle name="Moeda 3 2 2 4 5 2" xfId="6834" xr:uid="{00000000-0005-0000-0000-0000B6030000}"/>
    <cellStyle name="Moeda 3 2 2 4 5 2 2" xfId="13983" xr:uid="{C473B8FD-C43B-4C82-8B23-9B8520D527A6}"/>
    <cellStyle name="Moeda 3 2 2 4 5 3" xfId="10413" xr:uid="{5C814EAE-DD2E-46AD-8253-8B85CD10086D}"/>
    <cellStyle name="Moeda 3 2 2 4 6" xfId="5384" xr:uid="{00000000-0005-0000-0000-0000B7030000}"/>
    <cellStyle name="Moeda 3 2 2 4 6 2" xfId="12555" xr:uid="{44BFA2FD-8AF8-49C5-AAA3-19DF7586B180}"/>
    <cellStyle name="Moeda 3 2 2 4 7" xfId="1791" xr:uid="{00000000-0005-0000-0000-0000B8030000}"/>
    <cellStyle name="Moeda 3 2 2 4 8" xfId="8985" xr:uid="{352F5733-F37B-4348-96BB-18EA92BF54AF}"/>
    <cellStyle name="Moeda 3 2 2 5" xfId="1005" xr:uid="{00000000-0005-0000-0000-0000B9030000}"/>
    <cellStyle name="Moeda 3 2 2 5 2" xfId="2686" xr:uid="{00000000-0005-0000-0000-0000BA030000}"/>
    <cellStyle name="Moeda 3 2 2 5 2 2" xfId="4847" xr:uid="{00000000-0005-0000-0000-0000BB030000}"/>
    <cellStyle name="Moeda 3 2 2 5 2 2 2" xfId="8447" xr:uid="{00000000-0005-0000-0000-0000BC030000}"/>
    <cellStyle name="Moeda 3 2 2 5 2 2 2 2" xfId="15590" xr:uid="{BCE06EFB-48A9-4DCB-9195-82915F91CD72}"/>
    <cellStyle name="Moeda 3 2 2 5 2 2 3" xfId="12020" xr:uid="{7CA6FCF7-7BA6-4845-AC86-0C0D22DC712E}"/>
    <cellStyle name="Moeda 3 2 2 5 2 3" xfId="6282" xr:uid="{00000000-0005-0000-0000-0000BD030000}"/>
    <cellStyle name="Moeda 3 2 2 5 2 3 2" xfId="13448" xr:uid="{2570FD55-90CD-41A4-B278-905A449B8F90}"/>
    <cellStyle name="Moeda 3 2 2 5 2 4" xfId="9878" xr:uid="{CA96F656-630D-4F1A-AFCE-61E40672C588}"/>
    <cellStyle name="Moeda 3 2 2 5 3" xfId="3764" xr:uid="{00000000-0005-0000-0000-0000BE030000}"/>
    <cellStyle name="Moeda 3 2 2 5 3 2" xfId="7371" xr:uid="{00000000-0005-0000-0000-0000BF030000}"/>
    <cellStyle name="Moeda 3 2 2 5 3 2 2" xfId="14519" xr:uid="{FC2FB710-7CB8-454D-AE94-E6ACFD75DE52}"/>
    <cellStyle name="Moeda 3 2 2 5 3 3" xfId="10949" xr:uid="{B01EE19E-DDEA-4B92-BA78-DA374282BA85}"/>
    <cellStyle name="Moeda 3 2 2 5 4" xfId="5564" xr:uid="{00000000-0005-0000-0000-0000C0030000}"/>
    <cellStyle name="Moeda 3 2 2 5 4 2" xfId="12734" xr:uid="{DEA40CFB-E674-4858-ADAE-D25B3311AF2C}"/>
    <cellStyle name="Moeda 3 2 2 5 5" xfId="1970" xr:uid="{00000000-0005-0000-0000-0000C1030000}"/>
    <cellStyle name="Moeda 3 2 2 5 6" xfId="9164" xr:uid="{E6287016-904B-4BCF-8415-7961A6804FA2}"/>
    <cellStyle name="Moeda 3 2 2 6" xfId="647" xr:uid="{00000000-0005-0000-0000-0000C2030000}"/>
    <cellStyle name="Moeda 3 2 2 6 2" xfId="4490" xr:uid="{00000000-0005-0000-0000-0000C3030000}"/>
    <cellStyle name="Moeda 3 2 2 6 2 2" xfId="8090" xr:uid="{00000000-0005-0000-0000-0000C4030000}"/>
    <cellStyle name="Moeda 3 2 2 6 2 2 2" xfId="15233" xr:uid="{63D44FEF-BFEE-4C79-B115-2C4D2C97ABB1}"/>
    <cellStyle name="Moeda 3 2 2 6 2 3" xfId="11663" xr:uid="{19B6C7FC-1054-4408-96E9-C2B44B046BB2}"/>
    <cellStyle name="Moeda 3 2 2 6 3" xfId="3407" xr:uid="{00000000-0005-0000-0000-0000C5030000}"/>
    <cellStyle name="Moeda 3 2 2 6 3 2" xfId="7014" xr:uid="{00000000-0005-0000-0000-0000C6030000}"/>
    <cellStyle name="Moeda 3 2 2 6 3 2 2" xfId="14162" xr:uid="{51C319D7-2728-445A-BF38-D73AB7F10050}"/>
    <cellStyle name="Moeda 3 2 2 6 3 3" xfId="10592" xr:uid="{944FB6EF-A3DB-4237-97C1-A2E0CA8BA822}"/>
    <cellStyle name="Moeda 3 2 2 6 4" xfId="5923" xr:uid="{00000000-0005-0000-0000-0000C7030000}"/>
    <cellStyle name="Moeda 3 2 2 6 4 2" xfId="13091" xr:uid="{6B299738-CE8A-48CE-A51C-BFEF2EC948E5}"/>
    <cellStyle name="Moeda 3 2 2 6 5" xfId="2327" xr:uid="{00000000-0005-0000-0000-0000C8030000}"/>
    <cellStyle name="Moeda 3 2 2 6 6" xfId="9521" xr:uid="{47D8D415-DEE2-4736-AC07-886B83F1E4DB}"/>
    <cellStyle name="Moeda 3 2 2 7" xfId="4133" xr:uid="{00000000-0005-0000-0000-0000C9030000}"/>
    <cellStyle name="Moeda 3 2 2 7 2" xfId="7733" xr:uid="{00000000-0005-0000-0000-0000CA030000}"/>
    <cellStyle name="Moeda 3 2 2 7 2 2" xfId="14876" xr:uid="{5BF77CBC-2466-4CE6-B1A6-9E8D91869FD7}"/>
    <cellStyle name="Moeda 3 2 2 7 3" xfId="11306" xr:uid="{6B9C89E2-50F8-4B35-8BDE-3C899F80960A}"/>
    <cellStyle name="Moeda 3 2 2 8" xfId="3047" xr:uid="{00000000-0005-0000-0000-0000CB030000}"/>
    <cellStyle name="Moeda 3 2 2 8 2" xfId="6654" xr:uid="{00000000-0005-0000-0000-0000CC030000}"/>
    <cellStyle name="Moeda 3 2 2 8 2 2" xfId="13805" xr:uid="{4B3222AF-0E44-4D1E-B16A-DDC57875C6D3}"/>
    <cellStyle name="Moeda 3 2 2 8 3" xfId="10235" xr:uid="{785553A0-73AA-445C-B896-D89E25411018}"/>
    <cellStyle name="Moeda 3 2 2 9" xfId="5205" xr:uid="{00000000-0005-0000-0000-0000CD030000}"/>
    <cellStyle name="Moeda 3 2 2 9 2" xfId="12377" xr:uid="{4A944B2B-42D2-423A-8804-310D8B9505FF}"/>
    <cellStyle name="Moeda 3 2 3" xfId="16" xr:uid="{00000000-0005-0000-0000-0000CE030000}"/>
    <cellStyle name="Moeda 3 2 3 10" xfId="8809" xr:uid="{71F6BAD1-7BCC-4A98-ACDD-1EF9D7A79802}"/>
    <cellStyle name="Moeda 3 2 3 2" xfId="427" xr:uid="{00000000-0005-0000-0000-0000CF030000}"/>
    <cellStyle name="Moeda 3 2 3 2 2" xfId="607" xr:uid="{00000000-0005-0000-0000-0000D0030000}"/>
    <cellStyle name="Moeda 3 2 3 2 2 2" xfId="1540" xr:uid="{00000000-0005-0000-0000-0000D1030000}"/>
    <cellStyle name="Moeda 3 2 3 2 2 2 2" xfId="3006" xr:uid="{00000000-0005-0000-0000-0000D2030000}"/>
    <cellStyle name="Moeda 3 2 3 2 2 2 2 2" xfId="5165" xr:uid="{00000000-0005-0000-0000-0000D3030000}"/>
    <cellStyle name="Moeda 3 2 3 2 2 2 2 2 2" xfId="8765" xr:uid="{00000000-0005-0000-0000-0000D4030000}"/>
    <cellStyle name="Moeda 3 2 3 2 2 2 2 2 2 2" xfId="15908" xr:uid="{7BC67089-E485-484D-9359-538CB3A0CD19}"/>
    <cellStyle name="Moeda 3 2 3 2 2 2 2 2 3" xfId="12338" xr:uid="{B223C65A-F1F1-47D1-9E75-5CFC6D8F7976}"/>
    <cellStyle name="Moeda 3 2 3 2 2 2 2 3" xfId="6602" xr:uid="{00000000-0005-0000-0000-0000D5030000}"/>
    <cellStyle name="Moeda 3 2 3 2 2 2 2 3 2" xfId="13766" xr:uid="{9973F41C-5D5D-48AD-8421-8D6F5737DB9D}"/>
    <cellStyle name="Moeda 3 2 3 2 2 2 2 4" xfId="10196" xr:uid="{D2C02D67-E07A-4581-9BC0-16D69EA2B92E}"/>
    <cellStyle name="Moeda 3 2 3 2 2 2 3" xfId="4086" xr:uid="{00000000-0005-0000-0000-0000D6030000}"/>
    <cellStyle name="Moeda 3 2 3 2 2 2 3 2" xfId="7693" xr:uid="{00000000-0005-0000-0000-0000D7030000}"/>
    <cellStyle name="Moeda 3 2 3 2 2 2 3 2 2" xfId="14837" xr:uid="{87F25495-D38D-4D8D-96CF-7A2AA27CBA16}"/>
    <cellStyle name="Moeda 3 2 3 2 2 2 3 3" xfId="11267" xr:uid="{E5018A11-71AF-4B77-AF48-240755708481}"/>
    <cellStyle name="Moeda 3 2 3 2 2 2 4" xfId="5884" xr:uid="{00000000-0005-0000-0000-0000D8030000}"/>
    <cellStyle name="Moeda 3 2 3 2 2 2 4 2" xfId="13052" xr:uid="{C2EADF5A-790F-4951-9457-AC10C506B1D0}"/>
    <cellStyle name="Moeda 3 2 3 2 2 2 5" xfId="2288" xr:uid="{00000000-0005-0000-0000-0000D9030000}"/>
    <cellStyle name="Moeda 3 2 3 2 2 2 6" xfId="9482" xr:uid="{43CBA670-9DE2-410B-834B-9F6FD2740B8A}"/>
    <cellStyle name="Moeda 3 2 3 2 2 3" xfId="965" xr:uid="{00000000-0005-0000-0000-0000DA030000}"/>
    <cellStyle name="Moeda 3 2 3 2 2 3 2" xfId="4808" xr:uid="{00000000-0005-0000-0000-0000DB030000}"/>
    <cellStyle name="Moeda 3 2 3 2 2 3 2 2" xfId="8408" xr:uid="{00000000-0005-0000-0000-0000DC030000}"/>
    <cellStyle name="Moeda 3 2 3 2 2 3 2 2 2" xfId="15551" xr:uid="{56A5EEC9-2656-4F4E-A6F9-64DB3271943F}"/>
    <cellStyle name="Moeda 3 2 3 2 2 3 2 3" xfId="11981" xr:uid="{197C053A-C53A-42AC-9A99-A3DDB4DC1581}"/>
    <cellStyle name="Moeda 3 2 3 2 2 3 3" xfId="3725" xr:uid="{00000000-0005-0000-0000-0000DD030000}"/>
    <cellStyle name="Moeda 3 2 3 2 2 3 3 2" xfId="7332" xr:uid="{00000000-0005-0000-0000-0000DE030000}"/>
    <cellStyle name="Moeda 3 2 3 2 2 3 3 2 2" xfId="14480" xr:uid="{F1B43169-0383-4FF3-85D0-C7FC57E8469D}"/>
    <cellStyle name="Moeda 3 2 3 2 2 3 3 3" xfId="10910" xr:uid="{0EFDD80D-0CBF-4200-A821-828B2B88316B}"/>
    <cellStyle name="Moeda 3 2 3 2 2 3 4" xfId="6243" xr:uid="{00000000-0005-0000-0000-0000DF030000}"/>
    <cellStyle name="Moeda 3 2 3 2 2 3 4 2" xfId="13409" xr:uid="{CF88040F-B418-4155-922D-0E13BB17434C}"/>
    <cellStyle name="Moeda 3 2 3 2 2 3 5" xfId="2647" xr:uid="{00000000-0005-0000-0000-0000E0030000}"/>
    <cellStyle name="Moeda 3 2 3 2 2 3 6" xfId="9839" xr:uid="{927D1C88-9A7E-4369-A721-F5637E4F696D}"/>
    <cellStyle name="Moeda 3 2 3 2 2 4" xfId="4451" xr:uid="{00000000-0005-0000-0000-0000E1030000}"/>
    <cellStyle name="Moeda 3 2 3 2 2 4 2" xfId="8051" xr:uid="{00000000-0005-0000-0000-0000E2030000}"/>
    <cellStyle name="Moeda 3 2 3 2 2 4 2 2" xfId="15194" xr:uid="{70BEC3C9-47D9-4501-AA5F-3D8679C8FC53}"/>
    <cellStyle name="Moeda 3 2 3 2 2 4 3" xfId="11624" xr:uid="{D0850BEF-E874-4984-ACE7-6191076C48DA}"/>
    <cellStyle name="Moeda 3 2 3 2 2 5" xfId="3368" xr:uid="{00000000-0005-0000-0000-0000E3030000}"/>
    <cellStyle name="Moeda 3 2 3 2 2 5 2" xfId="6975" xr:uid="{00000000-0005-0000-0000-0000E4030000}"/>
    <cellStyle name="Moeda 3 2 3 2 2 5 2 2" xfId="14123" xr:uid="{4059F091-1840-495F-9727-38B6149EED01}"/>
    <cellStyle name="Moeda 3 2 3 2 2 5 3" xfId="10553" xr:uid="{5FF416B0-F48A-4380-AC97-2BBA05E146BE}"/>
    <cellStyle name="Moeda 3 2 3 2 2 6" xfId="5525" xr:uid="{00000000-0005-0000-0000-0000E5030000}"/>
    <cellStyle name="Moeda 3 2 3 2 2 6 2" xfId="12695" xr:uid="{8A4B0487-06C2-4F36-AB3A-C41FFB12ABCC}"/>
    <cellStyle name="Moeda 3 2 3 2 2 7" xfId="1931" xr:uid="{00000000-0005-0000-0000-0000E6030000}"/>
    <cellStyle name="Moeda 3 2 3 2 2 8" xfId="9125" xr:uid="{119ACFAF-0122-4CF6-A9E1-8E2E3C3AB0D3}"/>
    <cellStyle name="Moeda 3 2 3 2 3" xfId="1360" xr:uid="{00000000-0005-0000-0000-0000E7030000}"/>
    <cellStyle name="Moeda 3 2 3 2 3 2" xfId="2826" xr:uid="{00000000-0005-0000-0000-0000E8030000}"/>
    <cellStyle name="Moeda 3 2 3 2 3 2 2" xfId="4986" xr:uid="{00000000-0005-0000-0000-0000E9030000}"/>
    <cellStyle name="Moeda 3 2 3 2 3 2 2 2" xfId="8586" xr:uid="{00000000-0005-0000-0000-0000EA030000}"/>
    <cellStyle name="Moeda 3 2 3 2 3 2 2 2 2" xfId="15729" xr:uid="{7E6FD602-F2A3-4AD3-B936-C611C0C609FE}"/>
    <cellStyle name="Moeda 3 2 3 2 3 2 2 3" xfId="12159" xr:uid="{5F05E0A8-1F60-415D-998F-61299C98352B}"/>
    <cellStyle name="Moeda 3 2 3 2 3 2 3" xfId="6422" xr:uid="{00000000-0005-0000-0000-0000EB030000}"/>
    <cellStyle name="Moeda 3 2 3 2 3 2 3 2" xfId="13587" xr:uid="{C3B43764-798C-4FBF-938B-EA4257553E21}"/>
    <cellStyle name="Moeda 3 2 3 2 3 2 4" xfId="10017" xr:uid="{36E82AA7-7A89-4E24-BB46-A92CCDD64C05}"/>
    <cellStyle name="Moeda 3 2 3 2 3 3" xfId="3906" xr:uid="{00000000-0005-0000-0000-0000EC030000}"/>
    <cellStyle name="Moeda 3 2 3 2 3 3 2" xfId="7513" xr:uid="{00000000-0005-0000-0000-0000ED030000}"/>
    <cellStyle name="Moeda 3 2 3 2 3 3 2 2" xfId="14658" xr:uid="{5342FC60-F80A-4EA7-97F4-BCA09A44F3B5}"/>
    <cellStyle name="Moeda 3 2 3 2 3 3 3" xfId="11088" xr:uid="{49A62703-4F4C-4DEE-9553-1E3FD4AD676E}"/>
    <cellStyle name="Moeda 3 2 3 2 3 4" xfId="5704" xr:uid="{00000000-0005-0000-0000-0000EE030000}"/>
    <cellStyle name="Moeda 3 2 3 2 3 4 2" xfId="12873" xr:uid="{80B4D6AE-BD05-4611-B8E0-E477741725B1}"/>
    <cellStyle name="Moeda 3 2 3 2 3 5" xfId="2109" xr:uid="{00000000-0005-0000-0000-0000EF030000}"/>
    <cellStyle name="Moeda 3 2 3 2 3 6" xfId="9303" xr:uid="{9B1EB78D-73B5-4EAD-B398-A1839F9A61EE}"/>
    <cellStyle name="Moeda 3 2 3 2 4" xfId="786" xr:uid="{00000000-0005-0000-0000-0000F0030000}"/>
    <cellStyle name="Moeda 3 2 3 2 4 2" xfId="4629" xr:uid="{00000000-0005-0000-0000-0000F1030000}"/>
    <cellStyle name="Moeda 3 2 3 2 4 2 2" xfId="8229" xr:uid="{00000000-0005-0000-0000-0000F2030000}"/>
    <cellStyle name="Moeda 3 2 3 2 4 2 2 2" xfId="15372" xr:uid="{1E53F641-ED9E-476C-8CF2-87EFC89C9A0B}"/>
    <cellStyle name="Moeda 3 2 3 2 4 2 3" xfId="11802" xr:uid="{6D4B051F-6ECB-4ECB-9E3E-E974992A3FEC}"/>
    <cellStyle name="Moeda 3 2 3 2 4 3" xfId="3546" xr:uid="{00000000-0005-0000-0000-0000F3030000}"/>
    <cellStyle name="Moeda 3 2 3 2 4 3 2" xfId="7153" xr:uid="{00000000-0005-0000-0000-0000F4030000}"/>
    <cellStyle name="Moeda 3 2 3 2 4 3 2 2" xfId="14301" xr:uid="{889F97EB-08BD-44CA-BA22-B9294C2206E6}"/>
    <cellStyle name="Moeda 3 2 3 2 4 3 3" xfId="10731" xr:uid="{AC99F0AD-34EB-41BF-80F0-8534AD89B877}"/>
    <cellStyle name="Moeda 3 2 3 2 4 4" xfId="6063" xr:uid="{00000000-0005-0000-0000-0000F5030000}"/>
    <cellStyle name="Moeda 3 2 3 2 4 4 2" xfId="13230" xr:uid="{8FAECDCF-F304-454A-9966-3C7D22A981DC}"/>
    <cellStyle name="Moeda 3 2 3 2 4 5" xfId="2467" xr:uid="{00000000-0005-0000-0000-0000F6030000}"/>
    <cellStyle name="Moeda 3 2 3 2 4 6" xfId="9660" xr:uid="{5353FDC4-6324-4F27-B90F-11A1C15F2ED6}"/>
    <cellStyle name="Moeda 3 2 3 2 5" xfId="4272" xr:uid="{00000000-0005-0000-0000-0000F7030000}"/>
    <cellStyle name="Moeda 3 2 3 2 5 2" xfId="7872" xr:uid="{00000000-0005-0000-0000-0000F8030000}"/>
    <cellStyle name="Moeda 3 2 3 2 5 2 2" xfId="15015" xr:uid="{12770C68-14C2-4C2F-8DE8-1E701EE08F5B}"/>
    <cellStyle name="Moeda 3 2 3 2 5 3" xfId="11445" xr:uid="{8C921036-B079-4BD0-969A-B09803B20327}"/>
    <cellStyle name="Moeda 3 2 3 2 6" xfId="3188" xr:uid="{00000000-0005-0000-0000-0000F9030000}"/>
    <cellStyle name="Moeda 3 2 3 2 6 2" xfId="6795" xr:uid="{00000000-0005-0000-0000-0000FA030000}"/>
    <cellStyle name="Moeda 3 2 3 2 6 2 2" xfId="13944" xr:uid="{792F6742-7393-4A9A-AE9A-B7B66F284583}"/>
    <cellStyle name="Moeda 3 2 3 2 6 3" xfId="10374" xr:uid="{107EF59A-B241-4610-9FAD-ACA5AD180306}"/>
    <cellStyle name="Moeda 3 2 3 2 7" xfId="5345" xr:uid="{00000000-0005-0000-0000-0000FB030000}"/>
    <cellStyle name="Moeda 3 2 3 2 7 2" xfId="12516" xr:uid="{8882547A-7E0A-46D2-9F2A-44A10ECD9423}"/>
    <cellStyle name="Moeda 3 2 3 2 8" xfId="1752" xr:uid="{00000000-0005-0000-0000-0000FC030000}"/>
    <cellStyle name="Moeda 3 2 3 2 9" xfId="8946" xr:uid="{1E3CA937-F79C-47EA-8CA7-DB1A6774B19C}"/>
    <cellStyle name="Moeda 3 2 3 3" xfId="468" xr:uid="{00000000-0005-0000-0000-0000FD030000}"/>
    <cellStyle name="Moeda 3 2 3 3 2" xfId="1401" xr:uid="{00000000-0005-0000-0000-0000FE030000}"/>
    <cellStyle name="Moeda 3 2 3 3 2 2" xfId="2867" xr:uid="{00000000-0005-0000-0000-0000FF030000}"/>
    <cellStyle name="Moeda 3 2 3 3 2 2 2" xfId="5027" xr:uid="{00000000-0005-0000-0000-000000040000}"/>
    <cellStyle name="Moeda 3 2 3 3 2 2 2 2" xfId="8627" xr:uid="{00000000-0005-0000-0000-000001040000}"/>
    <cellStyle name="Moeda 3 2 3 3 2 2 2 2 2" xfId="15770" xr:uid="{F003D8EC-1437-4175-A4C9-E100C5973C41}"/>
    <cellStyle name="Moeda 3 2 3 3 2 2 2 3" xfId="12200" xr:uid="{68C2FFF0-6640-4E11-B343-F7E8D511CEED}"/>
    <cellStyle name="Moeda 3 2 3 3 2 2 3" xfId="6463" xr:uid="{00000000-0005-0000-0000-000002040000}"/>
    <cellStyle name="Moeda 3 2 3 3 2 2 3 2" xfId="13628" xr:uid="{781275CD-0E0A-413D-A5F9-6F9427721118}"/>
    <cellStyle name="Moeda 3 2 3 3 2 2 4" xfId="10058" xr:uid="{CA36359E-569F-4F1E-A9A1-80EAE2E89E15}"/>
    <cellStyle name="Moeda 3 2 3 3 2 3" xfId="3947" xr:uid="{00000000-0005-0000-0000-000003040000}"/>
    <cellStyle name="Moeda 3 2 3 3 2 3 2" xfId="7554" xr:uid="{00000000-0005-0000-0000-000004040000}"/>
    <cellStyle name="Moeda 3 2 3 3 2 3 2 2" xfId="14699" xr:uid="{926C3566-A375-4B41-B5FA-497478398614}"/>
    <cellStyle name="Moeda 3 2 3 3 2 3 3" xfId="11129" xr:uid="{FB4815ED-245E-4112-9227-4000E53A7F85}"/>
    <cellStyle name="Moeda 3 2 3 3 2 4" xfId="5745" xr:uid="{00000000-0005-0000-0000-000005040000}"/>
    <cellStyle name="Moeda 3 2 3 3 2 4 2" xfId="12914" xr:uid="{55393EE1-A111-4342-94D3-CB9BC9D470A4}"/>
    <cellStyle name="Moeda 3 2 3 3 2 5" xfId="2150" xr:uid="{00000000-0005-0000-0000-000006040000}"/>
    <cellStyle name="Moeda 3 2 3 3 2 6" xfId="9344" xr:uid="{3026719D-B1BA-4E88-B902-7E64403868A5}"/>
    <cellStyle name="Moeda 3 2 3 3 3" xfId="827" xr:uid="{00000000-0005-0000-0000-000007040000}"/>
    <cellStyle name="Moeda 3 2 3 3 3 2" xfId="4670" xr:uid="{00000000-0005-0000-0000-000008040000}"/>
    <cellStyle name="Moeda 3 2 3 3 3 2 2" xfId="8270" xr:uid="{00000000-0005-0000-0000-000009040000}"/>
    <cellStyle name="Moeda 3 2 3 3 3 2 2 2" xfId="15413" xr:uid="{85317210-649C-4DB0-8A1A-DCACEC351D48}"/>
    <cellStyle name="Moeda 3 2 3 3 3 2 3" xfId="11843" xr:uid="{7DE24054-F021-4DDB-AED5-7048AFEE9AA8}"/>
    <cellStyle name="Moeda 3 2 3 3 3 3" xfId="3587" xr:uid="{00000000-0005-0000-0000-00000A040000}"/>
    <cellStyle name="Moeda 3 2 3 3 3 3 2" xfId="7194" xr:uid="{00000000-0005-0000-0000-00000B040000}"/>
    <cellStyle name="Moeda 3 2 3 3 3 3 2 2" xfId="14342" xr:uid="{DD61828F-5846-4924-AD3B-A5251CC3EBA1}"/>
    <cellStyle name="Moeda 3 2 3 3 3 3 3" xfId="10772" xr:uid="{37A23471-3316-439E-ACBC-950844812C39}"/>
    <cellStyle name="Moeda 3 2 3 3 3 4" xfId="6104" xr:uid="{00000000-0005-0000-0000-00000C040000}"/>
    <cellStyle name="Moeda 3 2 3 3 3 4 2" xfId="13271" xr:uid="{15DFDFBC-706B-4AA8-8BB2-F95161107F16}"/>
    <cellStyle name="Moeda 3 2 3 3 3 5" xfId="2508" xr:uid="{00000000-0005-0000-0000-00000D040000}"/>
    <cellStyle name="Moeda 3 2 3 3 3 6" xfId="9701" xr:uid="{025C7667-B278-4185-8A42-5E5EF849D36A}"/>
    <cellStyle name="Moeda 3 2 3 3 4" xfId="4313" xr:uid="{00000000-0005-0000-0000-00000E040000}"/>
    <cellStyle name="Moeda 3 2 3 3 4 2" xfId="7913" xr:uid="{00000000-0005-0000-0000-00000F040000}"/>
    <cellStyle name="Moeda 3 2 3 3 4 2 2" xfId="15056" xr:uid="{93B558AE-6066-452E-898C-F658BB983024}"/>
    <cellStyle name="Moeda 3 2 3 3 4 3" xfId="11486" xr:uid="{8924B560-49BE-4BCD-A0C8-D81A43FEBD66}"/>
    <cellStyle name="Moeda 3 2 3 3 5" xfId="3229" xr:uid="{00000000-0005-0000-0000-000010040000}"/>
    <cellStyle name="Moeda 3 2 3 3 5 2" xfId="6836" xr:uid="{00000000-0005-0000-0000-000011040000}"/>
    <cellStyle name="Moeda 3 2 3 3 5 2 2" xfId="13985" xr:uid="{763607DB-D57E-4B9A-9CB0-5C5662244873}"/>
    <cellStyle name="Moeda 3 2 3 3 5 3" xfId="10415" xr:uid="{9A69D62B-3327-4F9D-ACB5-10774777F1D0}"/>
    <cellStyle name="Moeda 3 2 3 3 6" xfId="5386" xr:uid="{00000000-0005-0000-0000-000012040000}"/>
    <cellStyle name="Moeda 3 2 3 3 6 2" xfId="12557" xr:uid="{F496A2CC-9A78-4C7B-9450-F8785511C557}"/>
    <cellStyle name="Moeda 3 2 3 3 7" xfId="1793" xr:uid="{00000000-0005-0000-0000-000013040000}"/>
    <cellStyle name="Moeda 3 2 3 3 8" xfId="8987" xr:uid="{A49C77C7-B399-4BD8-8491-DD0D21D6010B}"/>
    <cellStyle name="Moeda 3 2 3 4" xfId="1007" xr:uid="{00000000-0005-0000-0000-000014040000}"/>
    <cellStyle name="Moeda 3 2 3 4 2" xfId="2688" xr:uid="{00000000-0005-0000-0000-000015040000}"/>
    <cellStyle name="Moeda 3 2 3 4 2 2" xfId="4849" xr:uid="{00000000-0005-0000-0000-000016040000}"/>
    <cellStyle name="Moeda 3 2 3 4 2 2 2" xfId="8449" xr:uid="{00000000-0005-0000-0000-000017040000}"/>
    <cellStyle name="Moeda 3 2 3 4 2 2 2 2" xfId="15592" xr:uid="{9012CF6B-6C3F-41B6-8FEE-9D0262000E2C}"/>
    <cellStyle name="Moeda 3 2 3 4 2 2 3" xfId="12022" xr:uid="{20BC33D3-7770-40E4-81E9-1A591E4C0F04}"/>
    <cellStyle name="Moeda 3 2 3 4 2 3" xfId="6284" xr:uid="{00000000-0005-0000-0000-000018040000}"/>
    <cellStyle name="Moeda 3 2 3 4 2 3 2" xfId="13450" xr:uid="{3557652E-5B5E-454A-A311-6D930F7DF900}"/>
    <cellStyle name="Moeda 3 2 3 4 2 4" xfId="9880" xr:uid="{E5B432FB-5E7F-4628-89CC-15962327D222}"/>
    <cellStyle name="Moeda 3 2 3 4 3" xfId="3766" xr:uid="{00000000-0005-0000-0000-000019040000}"/>
    <cellStyle name="Moeda 3 2 3 4 3 2" xfId="7373" xr:uid="{00000000-0005-0000-0000-00001A040000}"/>
    <cellStyle name="Moeda 3 2 3 4 3 2 2" xfId="14521" xr:uid="{B7EFBF0D-E163-4B10-ADC2-25B9CF567B15}"/>
    <cellStyle name="Moeda 3 2 3 4 3 3" xfId="10951" xr:uid="{63A7CDAC-0963-41DF-86C3-6414EF295469}"/>
    <cellStyle name="Moeda 3 2 3 4 4" xfId="5566" xr:uid="{00000000-0005-0000-0000-00001B040000}"/>
    <cellStyle name="Moeda 3 2 3 4 4 2" xfId="12736" xr:uid="{A322BBC5-9433-40B1-8A38-8B8B0E43142A}"/>
    <cellStyle name="Moeda 3 2 3 4 5" xfId="1972" xr:uid="{00000000-0005-0000-0000-00001C040000}"/>
    <cellStyle name="Moeda 3 2 3 4 6" xfId="9166" xr:uid="{87DD308B-CADC-4C1A-8421-7B83B043C63F}"/>
    <cellStyle name="Moeda 3 2 3 5" xfId="649" xr:uid="{00000000-0005-0000-0000-00001D040000}"/>
    <cellStyle name="Moeda 3 2 3 5 2" xfId="4492" xr:uid="{00000000-0005-0000-0000-00001E040000}"/>
    <cellStyle name="Moeda 3 2 3 5 2 2" xfId="8092" xr:uid="{00000000-0005-0000-0000-00001F040000}"/>
    <cellStyle name="Moeda 3 2 3 5 2 2 2" xfId="15235" xr:uid="{40CCC46C-6655-4636-8EA2-BCD13A2CACBA}"/>
    <cellStyle name="Moeda 3 2 3 5 2 3" xfId="11665" xr:uid="{BA345625-0377-48E6-B2AF-F842F6495D14}"/>
    <cellStyle name="Moeda 3 2 3 5 3" xfId="3409" xr:uid="{00000000-0005-0000-0000-000020040000}"/>
    <cellStyle name="Moeda 3 2 3 5 3 2" xfId="7016" xr:uid="{00000000-0005-0000-0000-000021040000}"/>
    <cellStyle name="Moeda 3 2 3 5 3 2 2" xfId="14164" xr:uid="{4A9E7AED-FA3F-433A-874E-57A2D9DCC888}"/>
    <cellStyle name="Moeda 3 2 3 5 3 3" xfId="10594" xr:uid="{2C925FA0-5783-490D-B802-8738D508FB12}"/>
    <cellStyle name="Moeda 3 2 3 5 4" xfId="5925" xr:uid="{00000000-0005-0000-0000-000022040000}"/>
    <cellStyle name="Moeda 3 2 3 5 4 2" xfId="13093" xr:uid="{27A1A0FD-1020-4B88-9A3D-BA3CD8082C99}"/>
    <cellStyle name="Moeda 3 2 3 5 5" xfId="2329" xr:uid="{00000000-0005-0000-0000-000023040000}"/>
    <cellStyle name="Moeda 3 2 3 5 6" xfId="9523" xr:uid="{B9C60E8D-C83F-4032-812D-FF306F93CEEA}"/>
    <cellStyle name="Moeda 3 2 3 6" xfId="4135" xr:uid="{00000000-0005-0000-0000-000024040000}"/>
    <cellStyle name="Moeda 3 2 3 6 2" xfId="7735" xr:uid="{00000000-0005-0000-0000-000025040000}"/>
    <cellStyle name="Moeda 3 2 3 6 2 2" xfId="14878" xr:uid="{3E0BD2E1-24EB-42D6-AA65-C296AFE0010D}"/>
    <cellStyle name="Moeda 3 2 3 6 3" xfId="11308" xr:uid="{039FB660-CD0A-44D0-9316-F9464C61B20F}"/>
    <cellStyle name="Moeda 3 2 3 7" xfId="3049" xr:uid="{00000000-0005-0000-0000-000026040000}"/>
    <cellStyle name="Moeda 3 2 3 7 2" xfId="6656" xr:uid="{00000000-0005-0000-0000-000027040000}"/>
    <cellStyle name="Moeda 3 2 3 7 2 2" xfId="13807" xr:uid="{DC5055DC-062A-4F66-8342-81D6D2350EF7}"/>
    <cellStyle name="Moeda 3 2 3 7 3" xfId="10237" xr:uid="{8803E51C-4049-4017-B19B-79118281432C}"/>
    <cellStyle name="Moeda 3 2 3 8" xfId="5207" xr:uid="{00000000-0005-0000-0000-000028040000}"/>
    <cellStyle name="Moeda 3 2 3 8 2" xfId="12379" xr:uid="{5138FA14-5287-4E94-BD32-E64634DA9F79}"/>
    <cellStyle name="Moeda 3 2 3 9" xfId="1615" xr:uid="{00000000-0005-0000-0000-000029040000}"/>
    <cellStyle name="Moeda 3 2 4" xfId="383" xr:uid="{00000000-0005-0000-0000-00002A040000}"/>
    <cellStyle name="Moeda 3 2 4 2" xfId="563" xr:uid="{00000000-0005-0000-0000-00002B040000}"/>
    <cellStyle name="Moeda 3 2 4 2 2" xfId="1496" xr:uid="{00000000-0005-0000-0000-00002C040000}"/>
    <cellStyle name="Moeda 3 2 4 2 2 2" xfId="2962" xr:uid="{00000000-0005-0000-0000-00002D040000}"/>
    <cellStyle name="Moeda 3 2 4 2 2 2 2" xfId="5121" xr:uid="{00000000-0005-0000-0000-00002E040000}"/>
    <cellStyle name="Moeda 3 2 4 2 2 2 2 2" xfId="8721" xr:uid="{00000000-0005-0000-0000-00002F040000}"/>
    <cellStyle name="Moeda 3 2 4 2 2 2 2 2 2" xfId="15864" xr:uid="{733678F9-1FA9-4982-B579-63BD7E11E6E0}"/>
    <cellStyle name="Moeda 3 2 4 2 2 2 2 3" xfId="12294" xr:uid="{AE56B269-0CBA-4E4F-B9C2-49CFD3A29F27}"/>
    <cellStyle name="Moeda 3 2 4 2 2 2 3" xfId="6558" xr:uid="{00000000-0005-0000-0000-000030040000}"/>
    <cellStyle name="Moeda 3 2 4 2 2 2 3 2" xfId="13722" xr:uid="{26725FB5-E769-46B1-9D4A-2C4F1AABF4B2}"/>
    <cellStyle name="Moeda 3 2 4 2 2 2 4" xfId="10152" xr:uid="{616D5F29-4DDF-4C05-9369-0DA0F88DF638}"/>
    <cellStyle name="Moeda 3 2 4 2 2 3" xfId="4042" xr:uid="{00000000-0005-0000-0000-000031040000}"/>
    <cellStyle name="Moeda 3 2 4 2 2 3 2" xfId="7649" xr:uid="{00000000-0005-0000-0000-000032040000}"/>
    <cellStyle name="Moeda 3 2 4 2 2 3 2 2" xfId="14793" xr:uid="{97C0A751-7A63-4D60-9985-8E3E076F1427}"/>
    <cellStyle name="Moeda 3 2 4 2 2 3 3" xfId="11223" xr:uid="{0FBD6EB3-D698-4E04-8DE6-1BFCE0E11FDD}"/>
    <cellStyle name="Moeda 3 2 4 2 2 4" xfId="5840" xr:uid="{00000000-0005-0000-0000-000033040000}"/>
    <cellStyle name="Moeda 3 2 4 2 2 4 2" xfId="13008" xr:uid="{55D9D805-10A1-4D87-9476-2A71A522E7A3}"/>
    <cellStyle name="Moeda 3 2 4 2 2 5" xfId="2244" xr:uid="{00000000-0005-0000-0000-000034040000}"/>
    <cellStyle name="Moeda 3 2 4 2 2 6" xfId="9438" xr:uid="{1FE77DA4-9C98-4FAC-94CC-E9E65073265A}"/>
    <cellStyle name="Moeda 3 2 4 2 3" xfId="921" xr:uid="{00000000-0005-0000-0000-000035040000}"/>
    <cellStyle name="Moeda 3 2 4 2 3 2" xfId="4764" xr:uid="{00000000-0005-0000-0000-000036040000}"/>
    <cellStyle name="Moeda 3 2 4 2 3 2 2" xfId="8364" xr:uid="{00000000-0005-0000-0000-000037040000}"/>
    <cellStyle name="Moeda 3 2 4 2 3 2 2 2" xfId="15507" xr:uid="{07AF922C-1C9E-4B96-8BBF-EE0016280189}"/>
    <cellStyle name="Moeda 3 2 4 2 3 2 3" xfId="11937" xr:uid="{A08B34C7-65F2-4EFD-82AC-E7CC5C894CFB}"/>
    <cellStyle name="Moeda 3 2 4 2 3 3" xfId="3681" xr:uid="{00000000-0005-0000-0000-000038040000}"/>
    <cellStyle name="Moeda 3 2 4 2 3 3 2" xfId="7288" xr:uid="{00000000-0005-0000-0000-000039040000}"/>
    <cellStyle name="Moeda 3 2 4 2 3 3 2 2" xfId="14436" xr:uid="{73EB1E3B-D109-4DF0-8AD1-F6F49B670AB2}"/>
    <cellStyle name="Moeda 3 2 4 2 3 3 3" xfId="10866" xr:uid="{8130D06A-0610-428D-BB63-E244AA2CC01F}"/>
    <cellStyle name="Moeda 3 2 4 2 3 4" xfId="6199" xr:uid="{00000000-0005-0000-0000-00003A040000}"/>
    <cellStyle name="Moeda 3 2 4 2 3 4 2" xfId="13365" xr:uid="{251F32EA-063A-480B-8813-DD9F7DD21450}"/>
    <cellStyle name="Moeda 3 2 4 2 3 5" xfId="2603" xr:uid="{00000000-0005-0000-0000-00003B040000}"/>
    <cellStyle name="Moeda 3 2 4 2 3 6" xfId="9795" xr:uid="{D47D6F58-D3AA-4869-8BE0-FB6430950B03}"/>
    <cellStyle name="Moeda 3 2 4 2 4" xfId="4407" xr:uid="{00000000-0005-0000-0000-00003C040000}"/>
    <cellStyle name="Moeda 3 2 4 2 4 2" xfId="8007" xr:uid="{00000000-0005-0000-0000-00003D040000}"/>
    <cellStyle name="Moeda 3 2 4 2 4 2 2" xfId="15150" xr:uid="{59A72177-AB7B-43EF-9144-64B7C9E09A0B}"/>
    <cellStyle name="Moeda 3 2 4 2 4 3" xfId="11580" xr:uid="{7F4558E0-23CC-4707-AFB5-99D9AE672E27}"/>
    <cellStyle name="Moeda 3 2 4 2 5" xfId="3324" xr:uid="{00000000-0005-0000-0000-00003E040000}"/>
    <cellStyle name="Moeda 3 2 4 2 5 2" xfId="6931" xr:uid="{00000000-0005-0000-0000-00003F040000}"/>
    <cellStyle name="Moeda 3 2 4 2 5 2 2" xfId="14079" xr:uid="{1FFFD733-134F-47CC-81EE-FEEFA46CB8AC}"/>
    <cellStyle name="Moeda 3 2 4 2 5 3" xfId="10509" xr:uid="{7CE91F1C-E62B-4FBD-9D77-E6ED57A8AC0A}"/>
    <cellStyle name="Moeda 3 2 4 2 6" xfId="5481" xr:uid="{00000000-0005-0000-0000-000040040000}"/>
    <cellStyle name="Moeda 3 2 4 2 6 2" xfId="12651" xr:uid="{3BC586F3-8E28-427E-A354-D1EB4C1E3252}"/>
    <cellStyle name="Moeda 3 2 4 2 7" xfId="1887" xr:uid="{00000000-0005-0000-0000-000041040000}"/>
    <cellStyle name="Moeda 3 2 4 2 8" xfId="9081" xr:uid="{0BE8A8F1-FDEE-4288-84C9-766B08476CF6}"/>
    <cellStyle name="Moeda 3 2 4 3" xfId="1316" xr:uid="{00000000-0005-0000-0000-000042040000}"/>
    <cellStyle name="Moeda 3 2 4 3 2" xfId="2782" xr:uid="{00000000-0005-0000-0000-000043040000}"/>
    <cellStyle name="Moeda 3 2 4 3 2 2" xfId="4942" xr:uid="{00000000-0005-0000-0000-000044040000}"/>
    <cellStyle name="Moeda 3 2 4 3 2 2 2" xfId="8542" xr:uid="{00000000-0005-0000-0000-000045040000}"/>
    <cellStyle name="Moeda 3 2 4 3 2 2 2 2" xfId="15685" xr:uid="{2053302F-8702-44B4-AA0C-52773CD0807C}"/>
    <cellStyle name="Moeda 3 2 4 3 2 2 3" xfId="12115" xr:uid="{3BF7A8FE-1491-4708-B1B6-2BA69951D033}"/>
    <cellStyle name="Moeda 3 2 4 3 2 3" xfId="6378" xr:uid="{00000000-0005-0000-0000-000046040000}"/>
    <cellStyle name="Moeda 3 2 4 3 2 3 2" xfId="13543" xr:uid="{E04965A7-4366-4A58-8A6F-5490A0581778}"/>
    <cellStyle name="Moeda 3 2 4 3 2 4" xfId="9973" xr:uid="{0B8F1FC7-73C9-46E4-87FC-01AAC1AC9197}"/>
    <cellStyle name="Moeda 3 2 4 3 3" xfId="3862" xr:uid="{00000000-0005-0000-0000-000047040000}"/>
    <cellStyle name="Moeda 3 2 4 3 3 2" xfId="7469" xr:uid="{00000000-0005-0000-0000-000048040000}"/>
    <cellStyle name="Moeda 3 2 4 3 3 2 2" xfId="14614" xr:uid="{A7980376-92A2-48FD-B2AF-30DB504AA850}"/>
    <cellStyle name="Moeda 3 2 4 3 3 3" xfId="11044" xr:uid="{4D2CED2E-F55A-400E-A652-CA3967206089}"/>
    <cellStyle name="Moeda 3 2 4 3 4" xfId="5660" xr:uid="{00000000-0005-0000-0000-000049040000}"/>
    <cellStyle name="Moeda 3 2 4 3 4 2" xfId="12829" xr:uid="{82ADDC72-729E-4960-A7C2-8EB452FD3757}"/>
    <cellStyle name="Moeda 3 2 4 3 5" xfId="2065" xr:uid="{00000000-0005-0000-0000-00004A040000}"/>
    <cellStyle name="Moeda 3 2 4 3 6" xfId="9259" xr:uid="{6F52471D-386D-4353-A8EB-11308F2E2C09}"/>
    <cellStyle name="Moeda 3 2 4 4" xfId="742" xr:uid="{00000000-0005-0000-0000-00004B040000}"/>
    <cellStyle name="Moeda 3 2 4 4 2" xfId="4585" xr:uid="{00000000-0005-0000-0000-00004C040000}"/>
    <cellStyle name="Moeda 3 2 4 4 2 2" xfId="8185" xr:uid="{00000000-0005-0000-0000-00004D040000}"/>
    <cellStyle name="Moeda 3 2 4 4 2 2 2" xfId="15328" xr:uid="{6A701AC5-3D91-4208-BAA8-E250C9A81BDE}"/>
    <cellStyle name="Moeda 3 2 4 4 2 3" xfId="11758" xr:uid="{BE312A61-220A-4B5D-8E72-E4C7BAEBAB70}"/>
    <cellStyle name="Moeda 3 2 4 4 3" xfId="3502" xr:uid="{00000000-0005-0000-0000-00004E040000}"/>
    <cellStyle name="Moeda 3 2 4 4 3 2" xfId="7109" xr:uid="{00000000-0005-0000-0000-00004F040000}"/>
    <cellStyle name="Moeda 3 2 4 4 3 2 2" xfId="14257" xr:uid="{78D42DC6-EE7E-4799-A70B-E288C3721E49}"/>
    <cellStyle name="Moeda 3 2 4 4 3 3" xfId="10687" xr:uid="{836A75D1-4410-439A-952D-62E8DD2C90B3}"/>
    <cellStyle name="Moeda 3 2 4 4 4" xfId="6019" xr:uid="{00000000-0005-0000-0000-000050040000}"/>
    <cellStyle name="Moeda 3 2 4 4 4 2" xfId="13186" xr:uid="{5595F4EF-A252-485F-87C0-699293CDCF82}"/>
    <cellStyle name="Moeda 3 2 4 4 5" xfId="2423" xr:uid="{00000000-0005-0000-0000-000051040000}"/>
    <cellStyle name="Moeda 3 2 4 4 6" xfId="9616" xr:uid="{3AC06AEC-FA9D-4DB3-8CE5-CCD01AE7C2E0}"/>
    <cellStyle name="Moeda 3 2 4 5" xfId="4228" xr:uid="{00000000-0005-0000-0000-000052040000}"/>
    <cellStyle name="Moeda 3 2 4 5 2" xfId="7828" xr:uid="{00000000-0005-0000-0000-000053040000}"/>
    <cellStyle name="Moeda 3 2 4 5 2 2" xfId="14971" xr:uid="{FB0080DC-3FCE-4BB3-90FB-79CD84341AB1}"/>
    <cellStyle name="Moeda 3 2 4 5 3" xfId="11401" xr:uid="{242F434F-ED30-490E-B4DF-D80AD528CC91}"/>
    <cellStyle name="Moeda 3 2 4 6" xfId="3144" xr:uid="{00000000-0005-0000-0000-000054040000}"/>
    <cellStyle name="Moeda 3 2 4 6 2" xfId="6751" xr:uid="{00000000-0005-0000-0000-000055040000}"/>
    <cellStyle name="Moeda 3 2 4 6 2 2" xfId="13900" xr:uid="{EE685C62-A303-48D6-9C4B-0A8822DD1B05}"/>
    <cellStyle name="Moeda 3 2 4 6 3" xfId="10330" xr:uid="{34266B70-CE28-4752-B031-881ADF4095F6}"/>
    <cellStyle name="Moeda 3 2 4 7" xfId="5301" xr:uid="{00000000-0005-0000-0000-000056040000}"/>
    <cellStyle name="Moeda 3 2 4 7 2" xfId="12472" xr:uid="{C763AB15-6AD0-43BC-BFD9-A624372355FE}"/>
    <cellStyle name="Moeda 3 2 4 8" xfId="1708" xr:uid="{00000000-0005-0000-0000-000057040000}"/>
    <cellStyle name="Moeda 3 2 4 9" xfId="8902" xr:uid="{60DEA1B6-2C2B-4B7B-965F-3B3E329D269B}"/>
    <cellStyle name="Moeda 3 2 5" xfId="465" xr:uid="{00000000-0005-0000-0000-000058040000}"/>
    <cellStyle name="Moeda 3 2 5 2" xfId="1398" xr:uid="{00000000-0005-0000-0000-000059040000}"/>
    <cellStyle name="Moeda 3 2 5 2 2" xfId="2864" xr:uid="{00000000-0005-0000-0000-00005A040000}"/>
    <cellStyle name="Moeda 3 2 5 2 2 2" xfId="5024" xr:uid="{00000000-0005-0000-0000-00005B040000}"/>
    <cellStyle name="Moeda 3 2 5 2 2 2 2" xfId="8624" xr:uid="{00000000-0005-0000-0000-00005C040000}"/>
    <cellStyle name="Moeda 3 2 5 2 2 2 2 2" xfId="15767" xr:uid="{F88F6DED-7D79-4ADD-83F0-0E4D62420232}"/>
    <cellStyle name="Moeda 3 2 5 2 2 2 3" xfId="12197" xr:uid="{02DF5FA3-4EEE-4490-B70F-2AF5E21CA61D}"/>
    <cellStyle name="Moeda 3 2 5 2 2 3" xfId="6460" xr:uid="{00000000-0005-0000-0000-00005D040000}"/>
    <cellStyle name="Moeda 3 2 5 2 2 3 2" xfId="13625" xr:uid="{9D2833F3-4638-4DA4-900F-9FFA5F08DC3A}"/>
    <cellStyle name="Moeda 3 2 5 2 2 4" xfId="10055" xr:uid="{2EE8A071-1B29-4933-AEA0-820ECC6F18E9}"/>
    <cellStyle name="Moeda 3 2 5 2 3" xfId="3944" xr:uid="{00000000-0005-0000-0000-00005E040000}"/>
    <cellStyle name="Moeda 3 2 5 2 3 2" xfId="7551" xr:uid="{00000000-0005-0000-0000-00005F040000}"/>
    <cellStyle name="Moeda 3 2 5 2 3 2 2" xfId="14696" xr:uid="{6DD3EF9A-54ED-4A27-9561-A177327FBC90}"/>
    <cellStyle name="Moeda 3 2 5 2 3 3" xfId="11126" xr:uid="{8F515550-FA7F-4146-B15F-B905F3DC41F9}"/>
    <cellStyle name="Moeda 3 2 5 2 4" xfId="5742" xr:uid="{00000000-0005-0000-0000-000060040000}"/>
    <cellStyle name="Moeda 3 2 5 2 4 2" xfId="12911" xr:uid="{6BB386BC-473D-441B-B545-54EE0B533C2D}"/>
    <cellStyle name="Moeda 3 2 5 2 5" xfId="2147" xr:uid="{00000000-0005-0000-0000-000061040000}"/>
    <cellStyle name="Moeda 3 2 5 2 6" xfId="9341" xr:uid="{C97A8532-51E1-47F5-95CD-F2F33672F81F}"/>
    <cellStyle name="Moeda 3 2 5 3" xfId="824" xr:uid="{00000000-0005-0000-0000-000062040000}"/>
    <cellStyle name="Moeda 3 2 5 3 2" xfId="4667" xr:uid="{00000000-0005-0000-0000-000063040000}"/>
    <cellStyle name="Moeda 3 2 5 3 2 2" xfId="8267" xr:uid="{00000000-0005-0000-0000-000064040000}"/>
    <cellStyle name="Moeda 3 2 5 3 2 2 2" xfId="15410" xr:uid="{02208712-35BF-4A32-A0A7-2FA576FB4F55}"/>
    <cellStyle name="Moeda 3 2 5 3 2 3" xfId="11840" xr:uid="{28B9DBA8-6947-429C-B3E8-8A6E05899AB3}"/>
    <cellStyle name="Moeda 3 2 5 3 3" xfId="3584" xr:uid="{00000000-0005-0000-0000-000065040000}"/>
    <cellStyle name="Moeda 3 2 5 3 3 2" xfId="7191" xr:uid="{00000000-0005-0000-0000-000066040000}"/>
    <cellStyle name="Moeda 3 2 5 3 3 2 2" xfId="14339" xr:uid="{347F3502-72E3-4779-A887-E2AB487FDBC6}"/>
    <cellStyle name="Moeda 3 2 5 3 3 3" xfId="10769" xr:uid="{5795325A-26AF-4E0D-A76F-D8A943F35A73}"/>
    <cellStyle name="Moeda 3 2 5 3 4" xfId="6101" xr:uid="{00000000-0005-0000-0000-000067040000}"/>
    <cellStyle name="Moeda 3 2 5 3 4 2" xfId="13268" xr:uid="{5A0B03D9-BAF4-4645-9234-0AC4C5016699}"/>
    <cellStyle name="Moeda 3 2 5 3 5" xfId="2505" xr:uid="{00000000-0005-0000-0000-000068040000}"/>
    <cellStyle name="Moeda 3 2 5 3 6" xfId="9698" xr:uid="{B7957930-D356-43B1-90F8-0E51B6144067}"/>
    <cellStyle name="Moeda 3 2 5 4" xfId="4310" xr:uid="{00000000-0005-0000-0000-000069040000}"/>
    <cellStyle name="Moeda 3 2 5 4 2" xfId="7910" xr:uid="{00000000-0005-0000-0000-00006A040000}"/>
    <cellStyle name="Moeda 3 2 5 4 2 2" xfId="15053" xr:uid="{C514A58C-2D46-4CBD-B426-175728303205}"/>
    <cellStyle name="Moeda 3 2 5 4 3" xfId="11483" xr:uid="{21AE6D92-E0C9-4996-933E-3C8CC1B59E84}"/>
    <cellStyle name="Moeda 3 2 5 5" xfId="3226" xr:uid="{00000000-0005-0000-0000-00006B040000}"/>
    <cellStyle name="Moeda 3 2 5 5 2" xfId="6833" xr:uid="{00000000-0005-0000-0000-00006C040000}"/>
    <cellStyle name="Moeda 3 2 5 5 2 2" xfId="13982" xr:uid="{373FF9E1-28EF-4B23-9297-EC3B87CFF6F6}"/>
    <cellStyle name="Moeda 3 2 5 5 3" xfId="10412" xr:uid="{705FC14B-402C-42ED-A801-8DF424B20AFC}"/>
    <cellStyle name="Moeda 3 2 5 6" xfId="5383" xr:uid="{00000000-0005-0000-0000-00006D040000}"/>
    <cellStyle name="Moeda 3 2 5 6 2" xfId="12554" xr:uid="{D2C74C0C-F65D-4D40-AD87-F5442219312B}"/>
    <cellStyle name="Moeda 3 2 5 7" xfId="1790" xr:uid="{00000000-0005-0000-0000-00006E040000}"/>
    <cellStyle name="Moeda 3 2 5 8" xfId="8984" xr:uid="{EF3353E0-582E-4584-B1A6-2BC5DF361947}"/>
    <cellStyle name="Moeda 3 2 6" xfId="1004" xr:uid="{00000000-0005-0000-0000-00006F040000}"/>
    <cellStyle name="Moeda 3 2 6 2" xfId="2685" xr:uid="{00000000-0005-0000-0000-000070040000}"/>
    <cellStyle name="Moeda 3 2 6 2 2" xfId="4846" xr:uid="{00000000-0005-0000-0000-000071040000}"/>
    <cellStyle name="Moeda 3 2 6 2 2 2" xfId="8446" xr:uid="{00000000-0005-0000-0000-000072040000}"/>
    <cellStyle name="Moeda 3 2 6 2 2 2 2" xfId="15589" xr:uid="{3F8B2EA0-99FF-4F36-AF7C-55BBB85ED91F}"/>
    <cellStyle name="Moeda 3 2 6 2 2 3" xfId="12019" xr:uid="{71E2C60F-1DAE-423A-A7F0-C69A7916A87D}"/>
    <cellStyle name="Moeda 3 2 6 2 3" xfId="6281" xr:uid="{00000000-0005-0000-0000-000073040000}"/>
    <cellStyle name="Moeda 3 2 6 2 3 2" xfId="13447" xr:uid="{AE63CBBA-4C66-4FBD-867E-04D3CCE9AA56}"/>
    <cellStyle name="Moeda 3 2 6 2 4" xfId="9877" xr:uid="{BB5BAD4F-335F-485D-BB80-23B7A224D908}"/>
    <cellStyle name="Moeda 3 2 6 3" xfId="3763" xr:uid="{00000000-0005-0000-0000-000074040000}"/>
    <cellStyle name="Moeda 3 2 6 3 2" xfId="7370" xr:uid="{00000000-0005-0000-0000-000075040000}"/>
    <cellStyle name="Moeda 3 2 6 3 2 2" xfId="14518" xr:uid="{80EEB404-4937-4F74-921A-F17D1153D909}"/>
    <cellStyle name="Moeda 3 2 6 3 3" xfId="10948" xr:uid="{2F3AABAA-AA49-4B3C-90A1-AF1A734A4344}"/>
    <cellStyle name="Moeda 3 2 6 4" xfId="5563" xr:uid="{00000000-0005-0000-0000-000076040000}"/>
    <cellStyle name="Moeda 3 2 6 4 2" xfId="12733" xr:uid="{FF9D35EA-40D0-4B70-8FDA-79F6383686D6}"/>
    <cellStyle name="Moeda 3 2 6 5" xfId="1969" xr:uid="{00000000-0005-0000-0000-000077040000}"/>
    <cellStyle name="Moeda 3 2 6 6" xfId="9163" xr:uid="{D5F2D0F8-A55C-42E9-B8B3-66C134E4DD74}"/>
    <cellStyle name="Moeda 3 2 7" xfId="646" xr:uid="{00000000-0005-0000-0000-000078040000}"/>
    <cellStyle name="Moeda 3 2 7 2" xfId="4489" xr:uid="{00000000-0005-0000-0000-000079040000}"/>
    <cellStyle name="Moeda 3 2 7 2 2" xfId="8089" xr:uid="{00000000-0005-0000-0000-00007A040000}"/>
    <cellStyle name="Moeda 3 2 7 2 2 2" xfId="15232" xr:uid="{046831AE-5A28-4D2B-BC78-8118C28F03A8}"/>
    <cellStyle name="Moeda 3 2 7 2 3" xfId="11662" xr:uid="{69AF7A71-A0AD-4BC0-8623-970E87000DC8}"/>
    <cellStyle name="Moeda 3 2 7 3" xfId="3406" xr:uid="{00000000-0005-0000-0000-00007B040000}"/>
    <cellStyle name="Moeda 3 2 7 3 2" xfId="7013" xr:uid="{00000000-0005-0000-0000-00007C040000}"/>
    <cellStyle name="Moeda 3 2 7 3 2 2" xfId="14161" xr:uid="{055BFDC9-C56C-4B8C-B4A9-9047D0422913}"/>
    <cellStyle name="Moeda 3 2 7 3 3" xfId="10591" xr:uid="{204E21AF-21FE-4CC3-B48F-6AEE6C51F4AC}"/>
    <cellStyle name="Moeda 3 2 7 4" xfId="5922" xr:uid="{00000000-0005-0000-0000-00007D040000}"/>
    <cellStyle name="Moeda 3 2 7 4 2" xfId="13090" xr:uid="{032C7B97-F066-4B3C-B39A-0D5256F9415E}"/>
    <cellStyle name="Moeda 3 2 7 5" xfId="2326" xr:uid="{00000000-0005-0000-0000-00007E040000}"/>
    <cellStyle name="Moeda 3 2 7 6" xfId="9520" xr:uid="{EAED3957-3528-4A4D-BCAC-9167CE2E69F3}"/>
    <cellStyle name="Moeda 3 2 8" xfId="4132" xr:uid="{00000000-0005-0000-0000-00007F040000}"/>
    <cellStyle name="Moeda 3 2 8 2" xfId="7732" xr:uid="{00000000-0005-0000-0000-000080040000}"/>
    <cellStyle name="Moeda 3 2 8 2 2" xfId="14875" xr:uid="{D723523A-851C-476A-B12D-B44B83C474BF}"/>
    <cellStyle name="Moeda 3 2 8 3" xfId="11305" xr:uid="{D10A5CFA-C02B-495A-90CD-9AF192DEA8A6}"/>
    <cellStyle name="Moeda 3 2 9" xfId="3046" xr:uid="{00000000-0005-0000-0000-000081040000}"/>
    <cellStyle name="Moeda 3 2 9 2" xfId="6653" xr:uid="{00000000-0005-0000-0000-000082040000}"/>
    <cellStyle name="Moeda 3 2 9 2 2" xfId="13804" xr:uid="{E6F77FE1-CF1C-4D18-ABE8-340C57BFB370}"/>
    <cellStyle name="Moeda 3 2 9 3" xfId="10234" xr:uid="{61261AA6-FD51-486C-98D2-976630D87E9F}"/>
    <cellStyle name="Moeda 3 3" xfId="17" xr:uid="{00000000-0005-0000-0000-000083040000}"/>
    <cellStyle name="Moeda 3 3 10" xfId="1616" xr:uid="{00000000-0005-0000-0000-000084040000}"/>
    <cellStyle name="Moeda 3 3 11" xfId="8810" xr:uid="{5E2026E4-9348-4346-91C7-FAD4F6C95B9B}"/>
    <cellStyle name="Moeda 3 3 2" xfId="18" xr:uid="{00000000-0005-0000-0000-000085040000}"/>
    <cellStyle name="Moeda 3 3 2 10" xfId="8811" xr:uid="{5E81A5F5-06F9-41E6-8515-8F1871EC6109}"/>
    <cellStyle name="Moeda 3 3 2 2" xfId="438" xr:uid="{00000000-0005-0000-0000-000086040000}"/>
    <cellStyle name="Moeda 3 3 2 2 2" xfId="618" xr:uid="{00000000-0005-0000-0000-000087040000}"/>
    <cellStyle name="Moeda 3 3 2 2 2 2" xfId="1551" xr:uid="{00000000-0005-0000-0000-000088040000}"/>
    <cellStyle name="Moeda 3 3 2 2 2 2 2" xfId="3017" xr:uid="{00000000-0005-0000-0000-000089040000}"/>
    <cellStyle name="Moeda 3 3 2 2 2 2 2 2" xfId="5176" xr:uid="{00000000-0005-0000-0000-00008A040000}"/>
    <cellStyle name="Moeda 3 3 2 2 2 2 2 2 2" xfId="8776" xr:uid="{00000000-0005-0000-0000-00008B040000}"/>
    <cellStyle name="Moeda 3 3 2 2 2 2 2 2 2 2" xfId="15919" xr:uid="{2EB3ACF9-4EF1-47D6-BF68-22276F0ABDBE}"/>
    <cellStyle name="Moeda 3 3 2 2 2 2 2 2 3" xfId="12349" xr:uid="{D5C2D48D-BB14-4FC1-954C-AA9FC81E7AAB}"/>
    <cellStyle name="Moeda 3 3 2 2 2 2 2 3" xfId="6613" xr:uid="{00000000-0005-0000-0000-00008C040000}"/>
    <cellStyle name="Moeda 3 3 2 2 2 2 2 3 2" xfId="13777" xr:uid="{47D96DF8-F291-4378-A091-B07ED2D55E45}"/>
    <cellStyle name="Moeda 3 3 2 2 2 2 2 4" xfId="10207" xr:uid="{696F20FF-7AF7-4B39-A811-68E73FDDEE17}"/>
    <cellStyle name="Moeda 3 3 2 2 2 2 3" xfId="4097" xr:uid="{00000000-0005-0000-0000-00008D040000}"/>
    <cellStyle name="Moeda 3 3 2 2 2 2 3 2" xfId="7704" xr:uid="{00000000-0005-0000-0000-00008E040000}"/>
    <cellStyle name="Moeda 3 3 2 2 2 2 3 2 2" xfId="14848" xr:uid="{6607D9F2-53A3-4471-BF38-6DE33ED48418}"/>
    <cellStyle name="Moeda 3 3 2 2 2 2 3 3" xfId="11278" xr:uid="{4C9B739D-CC34-4743-8FB5-BA7559D926E4}"/>
    <cellStyle name="Moeda 3 3 2 2 2 2 4" xfId="5895" xr:uid="{00000000-0005-0000-0000-00008F040000}"/>
    <cellStyle name="Moeda 3 3 2 2 2 2 4 2" xfId="13063" xr:uid="{5365C010-8F80-44D9-9001-78395283F635}"/>
    <cellStyle name="Moeda 3 3 2 2 2 2 5" xfId="2299" xr:uid="{00000000-0005-0000-0000-000090040000}"/>
    <cellStyle name="Moeda 3 3 2 2 2 2 6" xfId="9493" xr:uid="{A5393573-030F-4FE8-B46B-73815980DB2B}"/>
    <cellStyle name="Moeda 3 3 2 2 2 3" xfId="976" xr:uid="{00000000-0005-0000-0000-000091040000}"/>
    <cellStyle name="Moeda 3 3 2 2 2 3 2" xfId="4819" xr:uid="{00000000-0005-0000-0000-000092040000}"/>
    <cellStyle name="Moeda 3 3 2 2 2 3 2 2" xfId="8419" xr:uid="{00000000-0005-0000-0000-000093040000}"/>
    <cellStyle name="Moeda 3 3 2 2 2 3 2 2 2" xfId="15562" xr:uid="{689DAEDB-78F0-4809-9F0E-70B8106E3E08}"/>
    <cellStyle name="Moeda 3 3 2 2 2 3 2 3" xfId="11992" xr:uid="{0EDE01FB-12FB-48D6-8BAE-C8504A64A4DC}"/>
    <cellStyle name="Moeda 3 3 2 2 2 3 3" xfId="3736" xr:uid="{00000000-0005-0000-0000-000094040000}"/>
    <cellStyle name="Moeda 3 3 2 2 2 3 3 2" xfId="7343" xr:uid="{00000000-0005-0000-0000-000095040000}"/>
    <cellStyle name="Moeda 3 3 2 2 2 3 3 2 2" xfId="14491" xr:uid="{DADD35B5-2358-4E55-AB9A-97B9F1EFB177}"/>
    <cellStyle name="Moeda 3 3 2 2 2 3 3 3" xfId="10921" xr:uid="{0ABE6BB8-6460-41BF-8F6C-39E23D4C5239}"/>
    <cellStyle name="Moeda 3 3 2 2 2 3 4" xfId="6254" xr:uid="{00000000-0005-0000-0000-000096040000}"/>
    <cellStyle name="Moeda 3 3 2 2 2 3 4 2" xfId="13420" xr:uid="{3396FB13-73BC-4373-8B93-B559E13CCA38}"/>
    <cellStyle name="Moeda 3 3 2 2 2 3 5" xfId="2658" xr:uid="{00000000-0005-0000-0000-000097040000}"/>
    <cellStyle name="Moeda 3 3 2 2 2 3 6" xfId="9850" xr:uid="{4B907F63-65E3-425E-8D17-84C1C013CD97}"/>
    <cellStyle name="Moeda 3 3 2 2 2 4" xfId="4462" xr:uid="{00000000-0005-0000-0000-000098040000}"/>
    <cellStyle name="Moeda 3 3 2 2 2 4 2" xfId="8062" xr:uid="{00000000-0005-0000-0000-000099040000}"/>
    <cellStyle name="Moeda 3 3 2 2 2 4 2 2" xfId="15205" xr:uid="{994E9F51-C18A-4CBC-928C-CFB3824FEC3E}"/>
    <cellStyle name="Moeda 3 3 2 2 2 4 3" xfId="11635" xr:uid="{8B84F990-323A-47E4-A4F6-E98A8274D9EC}"/>
    <cellStyle name="Moeda 3 3 2 2 2 5" xfId="3379" xr:uid="{00000000-0005-0000-0000-00009A040000}"/>
    <cellStyle name="Moeda 3 3 2 2 2 5 2" xfId="6986" xr:uid="{00000000-0005-0000-0000-00009B040000}"/>
    <cellStyle name="Moeda 3 3 2 2 2 5 2 2" xfId="14134" xr:uid="{3627ACF9-4E57-4A28-B6D1-49482CAFF4DF}"/>
    <cellStyle name="Moeda 3 3 2 2 2 5 3" xfId="10564" xr:uid="{1C484F5A-4327-4E84-A9F2-304DBC1F4885}"/>
    <cellStyle name="Moeda 3 3 2 2 2 6" xfId="5536" xr:uid="{00000000-0005-0000-0000-00009C040000}"/>
    <cellStyle name="Moeda 3 3 2 2 2 6 2" xfId="12706" xr:uid="{2F2B7BA7-97B4-49CA-91A5-1C5ADE7B8D3D}"/>
    <cellStyle name="Moeda 3 3 2 2 2 7" xfId="1942" xr:uid="{00000000-0005-0000-0000-00009D040000}"/>
    <cellStyle name="Moeda 3 3 2 2 2 8" xfId="9136" xr:uid="{2CAB2FBA-F594-43F9-B552-E6A1C47E0044}"/>
    <cellStyle name="Moeda 3 3 2 2 3" xfId="1371" xr:uid="{00000000-0005-0000-0000-00009E040000}"/>
    <cellStyle name="Moeda 3 3 2 2 3 2" xfId="2837" xr:uid="{00000000-0005-0000-0000-00009F040000}"/>
    <cellStyle name="Moeda 3 3 2 2 3 2 2" xfId="4997" xr:uid="{00000000-0005-0000-0000-0000A0040000}"/>
    <cellStyle name="Moeda 3 3 2 2 3 2 2 2" xfId="8597" xr:uid="{00000000-0005-0000-0000-0000A1040000}"/>
    <cellStyle name="Moeda 3 3 2 2 3 2 2 2 2" xfId="15740" xr:uid="{AFFD695A-DE71-42AF-994F-B02553115156}"/>
    <cellStyle name="Moeda 3 3 2 2 3 2 2 3" xfId="12170" xr:uid="{BC5C8DEC-54DC-4408-BA12-08862A027F99}"/>
    <cellStyle name="Moeda 3 3 2 2 3 2 3" xfId="6433" xr:uid="{00000000-0005-0000-0000-0000A2040000}"/>
    <cellStyle name="Moeda 3 3 2 2 3 2 3 2" xfId="13598" xr:uid="{E56F8FB0-3045-40E7-BED9-3C49FAC6B6B8}"/>
    <cellStyle name="Moeda 3 3 2 2 3 2 4" xfId="10028" xr:uid="{61E8B2E2-70F2-4A8B-889F-DB15B54A52C1}"/>
    <cellStyle name="Moeda 3 3 2 2 3 3" xfId="3917" xr:uid="{00000000-0005-0000-0000-0000A3040000}"/>
    <cellStyle name="Moeda 3 3 2 2 3 3 2" xfId="7524" xr:uid="{00000000-0005-0000-0000-0000A4040000}"/>
    <cellStyle name="Moeda 3 3 2 2 3 3 2 2" xfId="14669" xr:uid="{F3944CBF-AF79-46FD-8F8F-433A94616B96}"/>
    <cellStyle name="Moeda 3 3 2 2 3 3 3" xfId="11099" xr:uid="{7AAEE13F-29CF-42D9-B24A-09C7BB14461D}"/>
    <cellStyle name="Moeda 3 3 2 2 3 4" xfId="5715" xr:uid="{00000000-0005-0000-0000-0000A5040000}"/>
    <cellStyle name="Moeda 3 3 2 2 3 4 2" xfId="12884" xr:uid="{7EA008BA-308C-4E08-B4BB-CD2C546F2181}"/>
    <cellStyle name="Moeda 3 3 2 2 3 5" xfId="2120" xr:uid="{00000000-0005-0000-0000-0000A6040000}"/>
    <cellStyle name="Moeda 3 3 2 2 3 6" xfId="9314" xr:uid="{60E3C9F3-F6F3-49EA-B8C2-5186582EB839}"/>
    <cellStyle name="Moeda 3 3 2 2 4" xfId="797" xr:uid="{00000000-0005-0000-0000-0000A7040000}"/>
    <cellStyle name="Moeda 3 3 2 2 4 2" xfId="4640" xr:uid="{00000000-0005-0000-0000-0000A8040000}"/>
    <cellStyle name="Moeda 3 3 2 2 4 2 2" xfId="8240" xr:uid="{00000000-0005-0000-0000-0000A9040000}"/>
    <cellStyle name="Moeda 3 3 2 2 4 2 2 2" xfId="15383" xr:uid="{77DC97C3-ED82-4767-80FC-958B8A8D2449}"/>
    <cellStyle name="Moeda 3 3 2 2 4 2 3" xfId="11813" xr:uid="{139AA789-464B-4CD5-BF46-3C6C711F0FEA}"/>
    <cellStyle name="Moeda 3 3 2 2 4 3" xfId="3557" xr:uid="{00000000-0005-0000-0000-0000AA040000}"/>
    <cellStyle name="Moeda 3 3 2 2 4 3 2" xfId="7164" xr:uid="{00000000-0005-0000-0000-0000AB040000}"/>
    <cellStyle name="Moeda 3 3 2 2 4 3 2 2" xfId="14312" xr:uid="{5073EF5A-2167-4472-9F78-6B7FA553D7D4}"/>
    <cellStyle name="Moeda 3 3 2 2 4 3 3" xfId="10742" xr:uid="{5425C524-C94F-4593-B17C-FF6AE38A1E18}"/>
    <cellStyle name="Moeda 3 3 2 2 4 4" xfId="6074" xr:uid="{00000000-0005-0000-0000-0000AC040000}"/>
    <cellStyle name="Moeda 3 3 2 2 4 4 2" xfId="13241" xr:uid="{C1D37FE1-A8D2-428A-83DA-0EB9E89F3356}"/>
    <cellStyle name="Moeda 3 3 2 2 4 5" xfId="2478" xr:uid="{00000000-0005-0000-0000-0000AD040000}"/>
    <cellStyle name="Moeda 3 3 2 2 4 6" xfId="9671" xr:uid="{8063DD3F-55CB-452B-BC2C-524F4AF00DCD}"/>
    <cellStyle name="Moeda 3 3 2 2 5" xfId="4283" xr:uid="{00000000-0005-0000-0000-0000AE040000}"/>
    <cellStyle name="Moeda 3 3 2 2 5 2" xfId="7883" xr:uid="{00000000-0005-0000-0000-0000AF040000}"/>
    <cellStyle name="Moeda 3 3 2 2 5 2 2" xfId="15026" xr:uid="{8C88FC84-B36E-4F4E-8CCF-50386F051685}"/>
    <cellStyle name="Moeda 3 3 2 2 5 3" xfId="11456" xr:uid="{7AD2C988-E57C-488E-8E42-8B470F6E7B22}"/>
    <cellStyle name="Moeda 3 3 2 2 6" xfId="3199" xr:uid="{00000000-0005-0000-0000-0000B0040000}"/>
    <cellStyle name="Moeda 3 3 2 2 6 2" xfId="6806" xr:uid="{00000000-0005-0000-0000-0000B1040000}"/>
    <cellStyle name="Moeda 3 3 2 2 6 2 2" xfId="13955" xr:uid="{DBE85C44-7AC4-432C-9393-A8A4B45E65A0}"/>
    <cellStyle name="Moeda 3 3 2 2 6 3" xfId="10385" xr:uid="{3F0000FF-4B62-4796-88C0-DAF2C960C825}"/>
    <cellStyle name="Moeda 3 3 2 2 7" xfId="5356" xr:uid="{00000000-0005-0000-0000-0000B2040000}"/>
    <cellStyle name="Moeda 3 3 2 2 7 2" xfId="12527" xr:uid="{28E0812B-6E52-4E9D-9A70-53B4728037D9}"/>
    <cellStyle name="Moeda 3 3 2 2 8" xfId="1763" xr:uid="{00000000-0005-0000-0000-0000B3040000}"/>
    <cellStyle name="Moeda 3 3 2 2 9" xfId="8957" xr:uid="{415AE31E-1B4D-43C6-AF8D-E7C86BF89AA0}"/>
    <cellStyle name="Moeda 3 3 2 3" xfId="470" xr:uid="{00000000-0005-0000-0000-0000B4040000}"/>
    <cellStyle name="Moeda 3 3 2 3 2" xfId="1403" xr:uid="{00000000-0005-0000-0000-0000B5040000}"/>
    <cellStyle name="Moeda 3 3 2 3 2 2" xfId="2869" xr:uid="{00000000-0005-0000-0000-0000B6040000}"/>
    <cellStyle name="Moeda 3 3 2 3 2 2 2" xfId="5029" xr:uid="{00000000-0005-0000-0000-0000B7040000}"/>
    <cellStyle name="Moeda 3 3 2 3 2 2 2 2" xfId="8629" xr:uid="{00000000-0005-0000-0000-0000B8040000}"/>
    <cellStyle name="Moeda 3 3 2 3 2 2 2 2 2" xfId="15772" xr:uid="{5415E3C8-030F-4909-97CE-FF8AC5F34F1B}"/>
    <cellStyle name="Moeda 3 3 2 3 2 2 2 3" xfId="12202" xr:uid="{4CC18A83-55E5-4E83-95A1-622AAFCF1A09}"/>
    <cellStyle name="Moeda 3 3 2 3 2 2 3" xfId="6465" xr:uid="{00000000-0005-0000-0000-0000B9040000}"/>
    <cellStyle name="Moeda 3 3 2 3 2 2 3 2" xfId="13630" xr:uid="{4A54503C-655F-4108-BD62-E08919C26AFD}"/>
    <cellStyle name="Moeda 3 3 2 3 2 2 4" xfId="10060" xr:uid="{6735E778-E996-4F42-AA77-38AC42C54927}"/>
    <cellStyle name="Moeda 3 3 2 3 2 3" xfId="3949" xr:uid="{00000000-0005-0000-0000-0000BA040000}"/>
    <cellStyle name="Moeda 3 3 2 3 2 3 2" xfId="7556" xr:uid="{00000000-0005-0000-0000-0000BB040000}"/>
    <cellStyle name="Moeda 3 3 2 3 2 3 2 2" xfId="14701" xr:uid="{8F82AB72-C260-478E-9E90-C8E77D4700C2}"/>
    <cellStyle name="Moeda 3 3 2 3 2 3 3" xfId="11131" xr:uid="{0D21FB45-13BF-4E59-99E7-4A7295200924}"/>
    <cellStyle name="Moeda 3 3 2 3 2 4" xfId="5747" xr:uid="{00000000-0005-0000-0000-0000BC040000}"/>
    <cellStyle name="Moeda 3 3 2 3 2 4 2" xfId="12916" xr:uid="{81EB96E1-627A-4707-AEE9-B6676A0056B4}"/>
    <cellStyle name="Moeda 3 3 2 3 2 5" xfId="2152" xr:uid="{00000000-0005-0000-0000-0000BD040000}"/>
    <cellStyle name="Moeda 3 3 2 3 2 6" xfId="9346" xr:uid="{4001A1E6-64C7-44CF-87EF-7FD391C265F4}"/>
    <cellStyle name="Moeda 3 3 2 3 3" xfId="829" xr:uid="{00000000-0005-0000-0000-0000BE040000}"/>
    <cellStyle name="Moeda 3 3 2 3 3 2" xfId="4672" xr:uid="{00000000-0005-0000-0000-0000BF040000}"/>
    <cellStyle name="Moeda 3 3 2 3 3 2 2" xfId="8272" xr:uid="{00000000-0005-0000-0000-0000C0040000}"/>
    <cellStyle name="Moeda 3 3 2 3 3 2 2 2" xfId="15415" xr:uid="{754AA265-7B01-4364-BE01-4671E5305BA8}"/>
    <cellStyle name="Moeda 3 3 2 3 3 2 3" xfId="11845" xr:uid="{91D764D8-CBAD-43D6-8731-E2E35CD5BA82}"/>
    <cellStyle name="Moeda 3 3 2 3 3 3" xfId="3589" xr:uid="{00000000-0005-0000-0000-0000C1040000}"/>
    <cellStyle name="Moeda 3 3 2 3 3 3 2" xfId="7196" xr:uid="{00000000-0005-0000-0000-0000C2040000}"/>
    <cellStyle name="Moeda 3 3 2 3 3 3 2 2" xfId="14344" xr:uid="{3612EE3F-9AAD-4285-AE7F-4DD6E2CB1781}"/>
    <cellStyle name="Moeda 3 3 2 3 3 3 3" xfId="10774" xr:uid="{869B1605-8181-443A-B8A7-FF3CF9971CB7}"/>
    <cellStyle name="Moeda 3 3 2 3 3 4" xfId="6106" xr:uid="{00000000-0005-0000-0000-0000C3040000}"/>
    <cellStyle name="Moeda 3 3 2 3 3 4 2" xfId="13273" xr:uid="{959A7A4F-0E43-4AC7-810C-A520B2E55864}"/>
    <cellStyle name="Moeda 3 3 2 3 3 5" xfId="2510" xr:uid="{00000000-0005-0000-0000-0000C4040000}"/>
    <cellStyle name="Moeda 3 3 2 3 3 6" xfId="9703" xr:uid="{DF29C567-7E9D-4116-AEA8-10EE8DFE2275}"/>
    <cellStyle name="Moeda 3 3 2 3 4" xfId="4315" xr:uid="{00000000-0005-0000-0000-0000C5040000}"/>
    <cellStyle name="Moeda 3 3 2 3 4 2" xfId="7915" xr:uid="{00000000-0005-0000-0000-0000C6040000}"/>
    <cellStyle name="Moeda 3 3 2 3 4 2 2" xfId="15058" xr:uid="{4CCE329C-921E-499A-9981-63D54AC14B8B}"/>
    <cellStyle name="Moeda 3 3 2 3 4 3" xfId="11488" xr:uid="{DAFCD20D-0AE1-4BED-BE94-8FDF1BA25181}"/>
    <cellStyle name="Moeda 3 3 2 3 5" xfId="3231" xr:uid="{00000000-0005-0000-0000-0000C7040000}"/>
    <cellStyle name="Moeda 3 3 2 3 5 2" xfId="6838" xr:uid="{00000000-0005-0000-0000-0000C8040000}"/>
    <cellStyle name="Moeda 3 3 2 3 5 2 2" xfId="13987" xr:uid="{79406969-0E40-4C79-8896-1C42B2CF879F}"/>
    <cellStyle name="Moeda 3 3 2 3 5 3" xfId="10417" xr:uid="{B17047F3-E44D-4BFA-8A2C-B829A14D527E}"/>
    <cellStyle name="Moeda 3 3 2 3 6" xfId="5388" xr:uid="{00000000-0005-0000-0000-0000C9040000}"/>
    <cellStyle name="Moeda 3 3 2 3 6 2" xfId="12559" xr:uid="{69B75FCC-7111-47B3-BC1B-4DF0B7F5BD09}"/>
    <cellStyle name="Moeda 3 3 2 3 7" xfId="1795" xr:uid="{00000000-0005-0000-0000-0000CA040000}"/>
    <cellStyle name="Moeda 3 3 2 3 8" xfId="8989" xr:uid="{2ED9D1EB-827C-40E1-8823-B193D8F727CF}"/>
    <cellStyle name="Moeda 3 3 2 4" xfId="1009" xr:uid="{00000000-0005-0000-0000-0000CB040000}"/>
    <cellStyle name="Moeda 3 3 2 4 2" xfId="2690" xr:uid="{00000000-0005-0000-0000-0000CC040000}"/>
    <cellStyle name="Moeda 3 3 2 4 2 2" xfId="4851" xr:uid="{00000000-0005-0000-0000-0000CD040000}"/>
    <cellStyle name="Moeda 3 3 2 4 2 2 2" xfId="8451" xr:uid="{00000000-0005-0000-0000-0000CE040000}"/>
    <cellStyle name="Moeda 3 3 2 4 2 2 2 2" xfId="15594" xr:uid="{6BA625B2-90A1-43AB-B2B2-300E9D075D67}"/>
    <cellStyle name="Moeda 3 3 2 4 2 2 3" xfId="12024" xr:uid="{9B3C6082-D445-43FB-838D-BFAC1F7D71AF}"/>
    <cellStyle name="Moeda 3 3 2 4 2 3" xfId="6286" xr:uid="{00000000-0005-0000-0000-0000CF040000}"/>
    <cellStyle name="Moeda 3 3 2 4 2 3 2" xfId="13452" xr:uid="{5FC290C7-09C8-4DFC-BD35-11AB5467909D}"/>
    <cellStyle name="Moeda 3 3 2 4 2 4" xfId="9882" xr:uid="{60EF50BF-7BC3-4194-8EAA-64124E818EB9}"/>
    <cellStyle name="Moeda 3 3 2 4 3" xfId="3768" xr:uid="{00000000-0005-0000-0000-0000D0040000}"/>
    <cellStyle name="Moeda 3 3 2 4 3 2" xfId="7375" xr:uid="{00000000-0005-0000-0000-0000D1040000}"/>
    <cellStyle name="Moeda 3 3 2 4 3 2 2" xfId="14523" xr:uid="{5FDC2B16-66D5-42AE-A1C9-869508DAB518}"/>
    <cellStyle name="Moeda 3 3 2 4 3 3" xfId="10953" xr:uid="{BE449408-C593-4E27-91F9-FFAF02F8A732}"/>
    <cellStyle name="Moeda 3 3 2 4 4" xfId="5568" xr:uid="{00000000-0005-0000-0000-0000D2040000}"/>
    <cellStyle name="Moeda 3 3 2 4 4 2" xfId="12738" xr:uid="{570A1453-85BA-4BD5-9028-704F8FFD08B0}"/>
    <cellStyle name="Moeda 3 3 2 4 5" xfId="1974" xr:uid="{00000000-0005-0000-0000-0000D3040000}"/>
    <cellStyle name="Moeda 3 3 2 4 6" xfId="9168" xr:uid="{823C36FB-F5E7-4871-9F37-9D05937EF28F}"/>
    <cellStyle name="Moeda 3 3 2 5" xfId="651" xr:uid="{00000000-0005-0000-0000-0000D4040000}"/>
    <cellStyle name="Moeda 3 3 2 5 2" xfId="4494" xr:uid="{00000000-0005-0000-0000-0000D5040000}"/>
    <cellStyle name="Moeda 3 3 2 5 2 2" xfId="8094" xr:uid="{00000000-0005-0000-0000-0000D6040000}"/>
    <cellStyle name="Moeda 3 3 2 5 2 2 2" xfId="15237" xr:uid="{9CA41B0A-B7E4-425A-BF31-39AD19109E1D}"/>
    <cellStyle name="Moeda 3 3 2 5 2 3" xfId="11667" xr:uid="{47B15500-4BE4-473F-9174-B9F1A28F8EC3}"/>
    <cellStyle name="Moeda 3 3 2 5 3" xfId="3411" xr:uid="{00000000-0005-0000-0000-0000D7040000}"/>
    <cellStyle name="Moeda 3 3 2 5 3 2" xfId="7018" xr:uid="{00000000-0005-0000-0000-0000D8040000}"/>
    <cellStyle name="Moeda 3 3 2 5 3 2 2" xfId="14166" xr:uid="{A7D8018B-9FB0-45F1-B52B-C7E06BCE67C6}"/>
    <cellStyle name="Moeda 3 3 2 5 3 3" xfId="10596" xr:uid="{8B82E9FE-FEE4-43E8-894F-D87AF045AA81}"/>
    <cellStyle name="Moeda 3 3 2 5 4" xfId="5927" xr:uid="{00000000-0005-0000-0000-0000D9040000}"/>
    <cellStyle name="Moeda 3 3 2 5 4 2" xfId="13095" xr:uid="{5AE2E870-E43E-4C0F-B325-3C05EEF8A62D}"/>
    <cellStyle name="Moeda 3 3 2 5 5" xfId="2331" xr:uid="{00000000-0005-0000-0000-0000DA040000}"/>
    <cellStyle name="Moeda 3 3 2 5 6" xfId="9525" xr:uid="{50F35F13-7BCC-4660-966E-86A23B5949B6}"/>
    <cellStyle name="Moeda 3 3 2 6" xfId="4137" xr:uid="{00000000-0005-0000-0000-0000DB040000}"/>
    <cellStyle name="Moeda 3 3 2 6 2" xfId="7737" xr:uid="{00000000-0005-0000-0000-0000DC040000}"/>
    <cellStyle name="Moeda 3 3 2 6 2 2" xfId="14880" xr:uid="{A34AF80F-4F1D-4D61-B4BA-9E58C3B2E6F2}"/>
    <cellStyle name="Moeda 3 3 2 6 3" xfId="11310" xr:uid="{23871ACB-9DD2-47C2-B639-5D683AA84B6B}"/>
    <cellStyle name="Moeda 3 3 2 7" xfId="3051" xr:uid="{00000000-0005-0000-0000-0000DD040000}"/>
    <cellStyle name="Moeda 3 3 2 7 2" xfId="6658" xr:uid="{00000000-0005-0000-0000-0000DE040000}"/>
    <cellStyle name="Moeda 3 3 2 7 2 2" xfId="13809" xr:uid="{8D39B7F7-49AD-4323-B839-DA415CE1C251}"/>
    <cellStyle name="Moeda 3 3 2 7 3" xfId="10239" xr:uid="{18F3BD57-4166-49EE-A137-5A204709321F}"/>
    <cellStyle name="Moeda 3 3 2 8" xfId="5209" xr:uid="{00000000-0005-0000-0000-0000DF040000}"/>
    <cellStyle name="Moeda 3 3 2 8 2" xfId="12381" xr:uid="{EA958122-64B5-4BF9-A274-D18BF094C992}"/>
    <cellStyle name="Moeda 3 3 2 9" xfId="1617" xr:uid="{00000000-0005-0000-0000-0000E0040000}"/>
    <cellStyle name="Moeda 3 3 3" xfId="394" xr:uid="{00000000-0005-0000-0000-0000E1040000}"/>
    <cellStyle name="Moeda 3 3 3 2" xfId="574" xr:uid="{00000000-0005-0000-0000-0000E2040000}"/>
    <cellStyle name="Moeda 3 3 3 2 2" xfId="1507" xr:uid="{00000000-0005-0000-0000-0000E3040000}"/>
    <cellStyle name="Moeda 3 3 3 2 2 2" xfId="2973" xr:uid="{00000000-0005-0000-0000-0000E4040000}"/>
    <cellStyle name="Moeda 3 3 3 2 2 2 2" xfId="5132" xr:uid="{00000000-0005-0000-0000-0000E5040000}"/>
    <cellStyle name="Moeda 3 3 3 2 2 2 2 2" xfId="8732" xr:uid="{00000000-0005-0000-0000-0000E6040000}"/>
    <cellStyle name="Moeda 3 3 3 2 2 2 2 2 2" xfId="15875" xr:uid="{7B9D719F-7F05-49FC-97C4-E65599787323}"/>
    <cellStyle name="Moeda 3 3 3 2 2 2 2 3" xfId="12305" xr:uid="{0DE60852-3818-401E-BB8E-5B28EFB08FFC}"/>
    <cellStyle name="Moeda 3 3 3 2 2 2 3" xfId="6569" xr:uid="{00000000-0005-0000-0000-0000E7040000}"/>
    <cellStyle name="Moeda 3 3 3 2 2 2 3 2" xfId="13733" xr:uid="{BC224481-F504-4BC5-B70A-CC3E3DFC9126}"/>
    <cellStyle name="Moeda 3 3 3 2 2 2 4" xfId="10163" xr:uid="{4577E134-CE9D-423A-B024-2583988D62A2}"/>
    <cellStyle name="Moeda 3 3 3 2 2 3" xfId="4053" xr:uid="{00000000-0005-0000-0000-0000E8040000}"/>
    <cellStyle name="Moeda 3 3 3 2 2 3 2" xfId="7660" xr:uid="{00000000-0005-0000-0000-0000E9040000}"/>
    <cellStyle name="Moeda 3 3 3 2 2 3 2 2" xfId="14804" xr:uid="{DDCF9D44-4025-4BD9-AFA8-669BBC1F597E}"/>
    <cellStyle name="Moeda 3 3 3 2 2 3 3" xfId="11234" xr:uid="{AD3B84EB-720E-4B05-8EAA-F23F1D1EDF80}"/>
    <cellStyle name="Moeda 3 3 3 2 2 4" xfId="5851" xr:uid="{00000000-0005-0000-0000-0000EA040000}"/>
    <cellStyle name="Moeda 3 3 3 2 2 4 2" xfId="13019" xr:uid="{96C79654-7534-4C03-A7F9-CA513C97E064}"/>
    <cellStyle name="Moeda 3 3 3 2 2 5" xfId="2255" xr:uid="{00000000-0005-0000-0000-0000EB040000}"/>
    <cellStyle name="Moeda 3 3 3 2 2 6" xfId="9449" xr:uid="{3396F25B-6A25-42C4-8EF3-9BE64E9C298B}"/>
    <cellStyle name="Moeda 3 3 3 2 3" xfId="932" xr:uid="{00000000-0005-0000-0000-0000EC040000}"/>
    <cellStyle name="Moeda 3 3 3 2 3 2" xfId="4775" xr:uid="{00000000-0005-0000-0000-0000ED040000}"/>
    <cellStyle name="Moeda 3 3 3 2 3 2 2" xfId="8375" xr:uid="{00000000-0005-0000-0000-0000EE040000}"/>
    <cellStyle name="Moeda 3 3 3 2 3 2 2 2" xfId="15518" xr:uid="{ACE9A7F1-515D-49A3-9F45-48F19561A6D7}"/>
    <cellStyle name="Moeda 3 3 3 2 3 2 3" xfId="11948" xr:uid="{0F77C13E-3658-4A44-9673-B12AE333059D}"/>
    <cellStyle name="Moeda 3 3 3 2 3 3" xfId="3692" xr:uid="{00000000-0005-0000-0000-0000EF040000}"/>
    <cellStyle name="Moeda 3 3 3 2 3 3 2" xfId="7299" xr:uid="{00000000-0005-0000-0000-0000F0040000}"/>
    <cellStyle name="Moeda 3 3 3 2 3 3 2 2" xfId="14447" xr:uid="{3D0939E7-C331-4E4B-BD5E-89BC8FAF1236}"/>
    <cellStyle name="Moeda 3 3 3 2 3 3 3" xfId="10877" xr:uid="{F99EE1B7-5BB9-4987-8A5D-3DB4D939433F}"/>
    <cellStyle name="Moeda 3 3 3 2 3 4" xfId="6210" xr:uid="{00000000-0005-0000-0000-0000F1040000}"/>
    <cellStyle name="Moeda 3 3 3 2 3 4 2" xfId="13376" xr:uid="{23FCB3A8-EDA8-49AF-A915-920D79397C42}"/>
    <cellStyle name="Moeda 3 3 3 2 3 5" xfId="2614" xr:uid="{00000000-0005-0000-0000-0000F2040000}"/>
    <cellStyle name="Moeda 3 3 3 2 3 6" xfId="9806" xr:uid="{62F63C05-55B0-4169-BC09-68F66AE68C3F}"/>
    <cellStyle name="Moeda 3 3 3 2 4" xfId="4418" xr:uid="{00000000-0005-0000-0000-0000F3040000}"/>
    <cellStyle name="Moeda 3 3 3 2 4 2" xfId="8018" xr:uid="{00000000-0005-0000-0000-0000F4040000}"/>
    <cellStyle name="Moeda 3 3 3 2 4 2 2" xfId="15161" xr:uid="{F0FCDD38-0C78-4044-B1C9-FEB1BD67A489}"/>
    <cellStyle name="Moeda 3 3 3 2 4 3" xfId="11591" xr:uid="{880FB204-85CA-4318-B915-898B17E52E5F}"/>
    <cellStyle name="Moeda 3 3 3 2 5" xfId="3335" xr:uid="{00000000-0005-0000-0000-0000F5040000}"/>
    <cellStyle name="Moeda 3 3 3 2 5 2" xfId="6942" xr:uid="{00000000-0005-0000-0000-0000F6040000}"/>
    <cellStyle name="Moeda 3 3 3 2 5 2 2" xfId="14090" xr:uid="{A0573578-D954-4AAA-BCBF-A238254B1AA4}"/>
    <cellStyle name="Moeda 3 3 3 2 5 3" xfId="10520" xr:uid="{36307105-0047-4F8D-AAB2-B1D97E2F0F9C}"/>
    <cellStyle name="Moeda 3 3 3 2 6" xfId="5492" xr:uid="{00000000-0005-0000-0000-0000F7040000}"/>
    <cellStyle name="Moeda 3 3 3 2 6 2" xfId="12662" xr:uid="{D3BC0250-1468-4462-B08B-CAE30764AAA8}"/>
    <cellStyle name="Moeda 3 3 3 2 7" xfId="1898" xr:uid="{00000000-0005-0000-0000-0000F8040000}"/>
    <cellStyle name="Moeda 3 3 3 2 8" xfId="9092" xr:uid="{23AF277A-B66E-48FF-8559-846E3A2CCDE5}"/>
    <cellStyle name="Moeda 3 3 3 3" xfId="1327" xr:uid="{00000000-0005-0000-0000-0000F9040000}"/>
    <cellStyle name="Moeda 3 3 3 3 2" xfId="2793" xr:uid="{00000000-0005-0000-0000-0000FA040000}"/>
    <cellStyle name="Moeda 3 3 3 3 2 2" xfId="4953" xr:uid="{00000000-0005-0000-0000-0000FB040000}"/>
    <cellStyle name="Moeda 3 3 3 3 2 2 2" xfId="8553" xr:uid="{00000000-0005-0000-0000-0000FC040000}"/>
    <cellStyle name="Moeda 3 3 3 3 2 2 2 2" xfId="15696" xr:uid="{B7138AA4-617F-4CBC-8032-E6019F0FFCC2}"/>
    <cellStyle name="Moeda 3 3 3 3 2 2 3" xfId="12126" xr:uid="{552B4227-F89B-46E4-AA01-13843BDBB83F}"/>
    <cellStyle name="Moeda 3 3 3 3 2 3" xfId="6389" xr:uid="{00000000-0005-0000-0000-0000FD040000}"/>
    <cellStyle name="Moeda 3 3 3 3 2 3 2" xfId="13554" xr:uid="{A4204673-0727-4C99-B74A-B260E8134460}"/>
    <cellStyle name="Moeda 3 3 3 3 2 4" xfId="9984" xr:uid="{16992FB1-E8D0-4CCE-8E88-3C9B2433EED3}"/>
    <cellStyle name="Moeda 3 3 3 3 3" xfId="3873" xr:uid="{00000000-0005-0000-0000-0000FE040000}"/>
    <cellStyle name="Moeda 3 3 3 3 3 2" xfId="7480" xr:uid="{00000000-0005-0000-0000-0000FF040000}"/>
    <cellStyle name="Moeda 3 3 3 3 3 2 2" xfId="14625" xr:uid="{73D1BE8B-9AFB-44C5-9794-3221D7BAD159}"/>
    <cellStyle name="Moeda 3 3 3 3 3 3" xfId="11055" xr:uid="{673ADA34-0D70-42F5-9708-0491D9782978}"/>
    <cellStyle name="Moeda 3 3 3 3 4" xfId="5671" xr:uid="{00000000-0005-0000-0000-000000050000}"/>
    <cellStyle name="Moeda 3 3 3 3 4 2" xfId="12840" xr:uid="{DCB0693E-DA9C-4716-81FB-267E5BC3AA81}"/>
    <cellStyle name="Moeda 3 3 3 3 5" xfId="2076" xr:uid="{00000000-0005-0000-0000-000001050000}"/>
    <cellStyle name="Moeda 3 3 3 3 6" xfId="9270" xr:uid="{7D07B729-D0B5-4ED3-AFFE-A443458564A4}"/>
    <cellStyle name="Moeda 3 3 3 4" xfId="753" xr:uid="{00000000-0005-0000-0000-000002050000}"/>
    <cellStyle name="Moeda 3 3 3 4 2" xfId="4596" xr:uid="{00000000-0005-0000-0000-000003050000}"/>
    <cellStyle name="Moeda 3 3 3 4 2 2" xfId="8196" xr:uid="{00000000-0005-0000-0000-000004050000}"/>
    <cellStyle name="Moeda 3 3 3 4 2 2 2" xfId="15339" xr:uid="{B368FFEB-3DB6-4343-B54B-4C86D0B575C5}"/>
    <cellStyle name="Moeda 3 3 3 4 2 3" xfId="11769" xr:uid="{3760276C-2A18-459C-8089-62885188AA62}"/>
    <cellStyle name="Moeda 3 3 3 4 3" xfId="3513" xr:uid="{00000000-0005-0000-0000-000005050000}"/>
    <cellStyle name="Moeda 3 3 3 4 3 2" xfId="7120" xr:uid="{00000000-0005-0000-0000-000006050000}"/>
    <cellStyle name="Moeda 3 3 3 4 3 2 2" xfId="14268" xr:uid="{5153807C-6806-45E1-93C9-7FF9FB797F3A}"/>
    <cellStyle name="Moeda 3 3 3 4 3 3" xfId="10698" xr:uid="{6DCC6518-35D1-4221-B338-20A0A3192160}"/>
    <cellStyle name="Moeda 3 3 3 4 4" xfId="6030" xr:uid="{00000000-0005-0000-0000-000007050000}"/>
    <cellStyle name="Moeda 3 3 3 4 4 2" xfId="13197" xr:uid="{1FAAAE59-8A30-4A18-8CA0-CAE63738DFF0}"/>
    <cellStyle name="Moeda 3 3 3 4 5" xfId="2434" xr:uid="{00000000-0005-0000-0000-000008050000}"/>
    <cellStyle name="Moeda 3 3 3 4 6" xfId="9627" xr:uid="{DDE07C92-D30E-4AD4-AF98-0910AA13D026}"/>
    <cellStyle name="Moeda 3 3 3 5" xfId="4239" xr:uid="{00000000-0005-0000-0000-000009050000}"/>
    <cellStyle name="Moeda 3 3 3 5 2" xfId="7839" xr:uid="{00000000-0005-0000-0000-00000A050000}"/>
    <cellStyle name="Moeda 3 3 3 5 2 2" xfId="14982" xr:uid="{FA1D34CE-3C4F-422D-98EA-E458102F4708}"/>
    <cellStyle name="Moeda 3 3 3 5 3" xfId="11412" xr:uid="{149D41F9-EF0A-4E5F-90BB-0AE026D991C1}"/>
    <cellStyle name="Moeda 3 3 3 6" xfId="3155" xr:uid="{00000000-0005-0000-0000-00000B050000}"/>
    <cellStyle name="Moeda 3 3 3 6 2" xfId="6762" xr:uid="{00000000-0005-0000-0000-00000C050000}"/>
    <cellStyle name="Moeda 3 3 3 6 2 2" xfId="13911" xr:uid="{531FDCF5-36EF-49CB-81F5-9E9ABE5056F4}"/>
    <cellStyle name="Moeda 3 3 3 6 3" xfId="10341" xr:uid="{96412444-D6B5-43C6-9522-DC2318344E55}"/>
    <cellStyle name="Moeda 3 3 3 7" xfId="5312" xr:uid="{00000000-0005-0000-0000-00000D050000}"/>
    <cellStyle name="Moeda 3 3 3 7 2" xfId="12483" xr:uid="{0CF04DA1-0AFA-4546-B182-21A7F7D99300}"/>
    <cellStyle name="Moeda 3 3 3 8" xfId="1719" xr:uid="{00000000-0005-0000-0000-00000E050000}"/>
    <cellStyle name="Moeda 3 3 3 9" xfId="8913" xr:uid="{E19E8F9E-462A-4D50-86AC-91EA2F73B6F1}"/>
    <cellStyle name="Moeda 3 3 4" xfId="469" xr:uid="{00000000-0005-0000-0000-00000F050000}"/>
    <cellStyle name="Moeda 3 3 4 2" xfId="1402" xr:uid="{00000000-0005-0000-0000-000010050000}"/>
    <cellStyle name="Moeda 3 3 4 2 2" xfId="2868" xr:uid="{00000000-0005-0000-0000-000011050000}"/>
    <cellStyle name="Moeda 3 3 4 2 2 2" xfId="5028" xr:uid="{00000000-0005-0000-0000-000012050000}"/>
    <cellStyle name="Moeda 3 3 4 2 2 2 2" xfId="8628" xr:uid="{00000000-0005-0000-0000-000013050000}"/>
    <cellStyle name="Moeda 3 3 4 2 2 2 2 2" xfId="15771" xr:uid="{202BAB92-B2A5-40D3-855A-0A8519FFB9CF}"/>
    <cellStyle name="Moeda 3 3 4 2 2 2 3" xfId="12201" xr:uid="{B110D54E-B1E2-4DAD-8398-21E84CBCEF7E}"/>
    <cellStyle name="Moeda 3 3 4 2 2 3" xfId="6464" xr:uid="{00000000-0005-0000-0000-000014050000}"/>
    <cellStyle name="Moeda 3 3 4 2 2 3 2" xfId="13629" xr:uid="{E9B2B856-772C-47C2-888E-52D26FDBCF52}"/>
    <cellStyle name="Moeda 3 3 4 2 2 4" xfId="10059" xr:uid="{25EC9B55-823A-4007-BA97-E0D5C39F3A62}"/>
    <cellStyle name="Moeda 3 3 4 2 3" xfId="3948" xr:uid="{00000000-0005-0000-0000-000015050000}"/>
    <cellStyle name="Moeda 3 3 4 2 3 2" xfId="7555" xr:uid="{00000000-0005-0000-0000-000016050000}"/>
    <cellStyle name="Moeda 3 3 4 2 3 2 2" xfId="14700" xr:uid="{283B6CAF-857E-403D-B794-C5BFCA483623}"/>
    <cellStyle name="Moeda 3 3 4 2 3 3" xfId="11130" xr:uid="{BF9284A0-71B6-4E73-8C15-324B705E5D07}"/>
    <cellStyle name="Moeda 3 3 4 2 4" xfId="5746" xr:uid="{00000000-0005-0000-0000-000017050000}"/>
    <cellStyle name="Moeda 3 3 4 2 4 2" xfId="12915" xr:uid="{9EA222FF-B5DC-4B18-8614-B3B51BF55249}"/>
    <cellStyle name="Moeda 3 3 4 2 5" xfId="2151" xr:uid="{00000000-0005-0000-0000-000018050000}"/>
    <cellStyle name="Moeda 3 3 4 2 6" xfId="9345" xr:uid="{876C4C64-C8C7-4B03-8BB9-0862D7E7EA2E}"/>
    <cellStyle name="Moeda 3 3 4 3" xfId="828" xr:uid="{00000000-0005-0000-0000-000019050000}"/>
    <cellStyle name="Moeda 3 3 4 3 2" xfId="4671" xr:uid="{00000000-0005-0000-0000-00001A050000}"/>
    <cellStyle name="Moeda 3 3 4 3 2 2" xfId="8271" xr:uid="{00000000-0005-0000-0000-00001B050000}"/>
    <cellStyle name="Moeda 3 3 4 3 2 2 2" xfId="15414" xr:uid="{44FA7E26-7ABB-4462-B57B-B4C8239D10F7}"/>
    <cellStyle name="Moeda 3 3 4 3 2 3" xfId="11844" xr:uid="{A6D999C7-BACE-4D1A-805A-A47D805A1C50}"/>
    <cellStyle name="Moeda 3 3 4 3 3" xfId="3588" xr:uid="{00000000-0005-0000-0000-00001C050000}"/>
    <cellStyle name="Moeda 3 3 4 3 3 2" xfId="7195" xr:uid="{00000000-0005-0000-0000-00001D050000}"/>
    <cellStyle name="Moeda 3 3 4 3 3 2 2" xfId="14343" xr:uid="{0C265EC1-2644-4F75-9BB9-D424AC93ADDC}"/>
    <cellStyle name="Moeda 3 3 4 3 3 3" xfId="10773" xr:uid="{3E051DEE-F60F-42D7-BAD1-9E642491D550}"/>
    <cellStyle name="Moeda 3 3 4 3 4" xfId="6105" xr:uid="{00000000-0005-0000-0000-00001E050000}"/>
    <cellStyle name="Moeda 3 3 4 3 4 2" xfId="13272" xr:uid="{E0B6B501-00C8-423F-BFC4-93D0E4BE1537}"/>
    <cellStyle name="Moeda 3 3 4 3 5" xfId="2509" xr:uid="{00000000-0005-0000-0000-00001F050000}"/>
    <cellStyle name="Moeda 3 3 4 3 6" xfId="9702" xr:uid="{733D9887-4670-44FA-AC64-97CB257D0DE9}"/>
    <cellStyle name="Moeda 3 3 4 4" xfId="4314" xr:uid="{00000000-0005-0000-0000-000020050000}"/>
    <cellStyle name="Moeda 3 3 4 4 2" xfId="7914" xr:uid="{00000000-0005-0000-0000-000021050000}"/>
    <cellStyle name="Moeda 3 3 4 4 2 2" xfId="15057" xr:uid="{A3678093-68C6-4B3F-8962-730FD4BB9C33}"/>
    <cellStyle name="Moeda 3 3 4 4 3" xfId="11487" xr:uid="{FE4B3E81-631A-4094-8A2D-9A18E6323CB0}"/>
    <cellStyle name="Moeda 3 3 4 5" xfId="3230" xr:uid="{00000000-0005-0000-0000-000022050000}"/>
    <cellStyle name="Moeda 3 3 4 5 2" xfId="6837" xr:uid="{00000000-0005-0000-0000-000023050000}"/>
    <cellStyle name="Moeda 3 3 4 5 2 2" xfId="13986" xr:uid="{09695035-61A6-48F6-8F52-1EAEEDE2690A}"/>
    <cellStyle name="Moeda 3 3 4 5 3" xfId="10416" xr:uid="{CE311D01-95A6-4700-B020-988E666A1E2C}"/>
    <cellStyle name="Moeda 3 3 4 6" xfId="5387" xr:uid="{00000000-0005-0000-0000-000024050000}"/>
    <cellStyle name="Moeda 3 3 4 6 2" xfId="12558" xr:uid="{1D693D8B-CE2F-4447-87D6-75616353ABFA}"/>
    <cellStyle name="Moeda 3 3 4 7" xfId="1794" xr:uid="{00000000-0005-0000-0000-000025050000}"/>
    <cellStyle name="Moeda 3 3 4 8" xfId="8988" xr:uid="{DE86965B-70BF-4DFE-93AB-D553189D0E97}"/>
    <cellStyle name="Moeda 3 3 5" xfId="1008" xr:uid="{00000000-0005-0000-0000-000026050000}"/>
    <cellStyle name="Moeda 3 3 5 2" xfId="2689" xr:uid="{00000000-0005-0000-0000-000027050000}"/>
    <cellStyle name="Moeda 3 3 5 2 2" xfId="4850" xr:uid="{00000000-0005-0000-0000-000028050000}"/>
    <cellStyle name="Moeda 3 3 5 2 2 2" xfId="8450" xr:uid="{00000000-0005-0000-0000-000029050000}"/>
    <cellStyle name="Moeda 3 3 5 2 2 2 2" xfId="15593" xr:uid="{BD161D59-D4D2-46E6-B1D9-995840435C08}"/>
    <cellStyle name="Moeda 3 3 5 2 2 3" xfId="12023" xr:uid="{5C19B418-88C1-4C39-B013-F6BE07208A32}"/>
    <cellStyle name="Moeda 3 3 5 2 3" xfId="6285" xr:uid="{00000000-0005-0000-0000-00002A050000}"/>
    <cellStyle name="Moeda 3 3 5 2 3 2" xfId="13451" xr:uid="{59ED9C8A-0EF4-401C-8236-B014CD416B98}"/>
    <cellStyle name="Moeda 3 3 5 2 4" xfId="9881" xr:uid="{58941A90-2427-4E71-954B-7789AECFFCAE}"/>
    <cellStyle name="Moeda 3 3 5 3" xfId="3767" xr:uid="{00000000-0005-0000-0000-00002B050000}"/>
    <cellStyle name="Moeda 3 3 5 3 2" xfId="7374" xr:uid="{00000000-0005-0000-0000-00002C050000}"/>
    <cellStyle name="Moeda 3 3 5 3 2 2" xfId="14522" xr:uid="{EF7A234E-C2A3-4E96-911B-EB13910ADDF2}"/>
    <cellStyle name="Moeda 3 3 5 3 3" xfId="10952" xr:uid="{2F5681CF-FBF3-411C-99BD-4E948DE3D7A1}"/>
    <cellStyle name="Moeda 3 3 5 4" xfId="5567" xr:uid="{00000000-0005-0000-0000-00002D050000}"/>
    <cellStyle name="Moeda 3 3 5 4 2" xfId="12737" xr:uid="{4FE7DC8B-5E2B-44BC-8F31-86E0E432791C}"/>
    <cellStyle name="Moeda 3 3 5 5" xfId="1973" xr:uid="{00000000-0005-0000-0000-00002E050000}"/>
    <cellStyle name="Moeda 3 3 5 6" xfId="9167" xr:uid="{F460BFD4-E1B1-415C-92F1-D7CD9BA61822}"/>
    <cellStyle name="Moeda 3 3 6" xfId="650" xr:uid="{00000000-0005-0000-0000-00002F050000}"/>
    <cellStyle name="Moeda 3 3 6 2" xfId="4493" xr:uid="{00000000-0005-0000-0000-000030050000}"/>
    <cellStyle name="Moeda 3 3 6 2 2" xfId="8093" xr:uid="{00000000-0005-0000-0000-000031050000}"/>
    <cellStyle name="Moeda 3 3 6 2 2 2" xfId="15236" xr:uid="{7561AA4F-854D-4CF5-A6CD-DB1856E7D280}"/>
    <cellStyle name="Moeda 3 3 6 2 3" xfId="11666" xr:uid="{0CB266D2-7608-4FFE-8A70-FEDCD831DC93}"/>
    <cellStyle name="Moeda 3 3 6 3" xfId="3410" xr:uid="{00000000-0005-0000-0000-000032050000}"/>
    <cellStyle name="Moeda 3 3 6 3 2" xfId="7017" xr:uid="{00000000-0005-0000-0000-000033050000}"/>
    <cellStyle name="Moeda 3 3 6 3 2 2" xfId="14165" xr:uid="{098635B7-6355-4E06-A93A-08E3889D468D}"/>
    <cellStyle name="Moeda 3 3 6 3 3" xfId="10595" xr:uid="{77801487-BB78-41E0-BBF8-71C9DA3C93FF}"/>
    <cellStyle name="Moeda 3 3 6 4" xfId="5926" xr:uid="{00000000-0005-0000-0000-000034050000}"/>
    <cellStyle name="Moeda 3 3 6 4 2" xfId="13094" xr:uid="{2B9FCB3E-2494-4A19-96F0-C7B66A463DA6}"/>
    <cellStyle name="Moeda 3 3 6 5" xfId="2330" xr:uid="{00000000-0005-0000-0000-000035050000}"/>
    <cellStyle name="Moeda 3 3 6 6" xfId="9524" xr:uid="{4954B2D6-3B27-4C89-BAFB-5CDF175E3D62}"/>
    <cellStyle name="Moeda 3 3 7" xfId="4136" xr:uid="{00000000-0005-0000-0000-000036050000}"/>
    <cellStyle name="Moeda 3 3 7 2" xfId="7736" xr:uid="{00000000-0005-0000-0000-000037050000}"/>
    <cellStyle name="Moeda 3 3 7 2 2" xfId="14879" xr:uid="{A7FFA677-CA32-4B5D-A96B-624645BB55AE}"/>
    <cellStyle name="Moeda 3 3 7 3" xfId="11309" xr:uid="{FFE6B2CA-EAEF-41AA-897F-2D510D7E5DDE}"/>
    <cellStyle name="Moeda 3 3 8" xfId="3050" xr:uid="{00000000-0005-0000-0000-000038050000}"/>
    <cellStyle name="Moeda 3 3 8 2" xfId="6657" xr:uid="{00000000-0005-0000-0000-000039050000}"/>
    <cellStyle name="Moeda 3 3 8 2 2" xfId="13808" xr:uid="{0C68C5A5-E611-4B4F-8645-0575505BDC10}"/>
    <cellStyle name="Moeda 3 3 8 3" xfId="10238" xr:uid="{C5B3AB6F-DA83-4BDF-BC33-D12569947FDF}"/>
    <cellStyle name="Moeda 3 3 9" xfId="5208" xr:uid="{00000000-0005-0000-0000-00003A050000}"/>
    <cellStyle name="Moeda 3 3 9 2" xfId="12380" xr:uid="{C8B47341-308F-4E20-951D-D9EECD344134}"/>
    <cellStyle name="Moeda 3 4" xfId="19" xr:uid="{00000000-0005-0000-0000-00003B050000}"/>
    <cellStyle name="Moeda 3 4 10" xfId="8812" xr:uid="{D07CDA42-45AC-4417-86F2-0A162CA48B96}"/>
    <cellStyle name="Moeda 3 4 2" xfId="416" xr:uid="{00000000-0005-0000-0000-00003C050000}"/>
    <cellStyle name="Moeda 3 4 2 2" xfId="596" xr:uid="{00000000-0005-0000-0000-00003D050000}"/>
    <cellStyle name="Moeda 3 4 2 2 2" xfId="1529" xr:uid="{00000000-0005-0000-0000-00003E050000}"/>
    <cellStyle name="Moeda 3 4 2 2 2 2" xfId="2995" xr:uid="{00000000-0005-0000-0000-00003F050000}"/>
    <cellStyle name="Moeda 3 4 2 2 2 2 2" xfId="5154" xr:uid="{00000000-0005-0000-0000-000040050000}"/>
    <cellStyle name="Moeda 3 4 2 2 2 2 2 2" xfId="8754" xr:uid="{00000000-0005-0000-0000-000041050000}"/>
    <cellStyle name="Moeda 3 4 2 2 2 2 2 2 2" xfId="15897" xr:uid="{D7E5D52D-4AAD-4FF5-B528-4613906BD26B}"/>
    <cellStyle name="Moeda 3 4 2 2 2 2 2 3" xfId="12327" xr:uid="{A542191C-E08A-4A34-8BA0-7E99BB5612F2}"/>
    <cellStyle name="Moeda 3 4 2 2 2 2 3" xfId="6591" xr:uid="{00000000-0005-0000-0000-000042050000}"/>
    <cellStyle name="Moeda 3 4 2 2 2 2 3 2" xfId="13755" xr:uid="{50F250F6-81B0-4102-81DF-1C66DEB2C5E6}"/>
    <cellStyle name="Moeda 3 4 2 2 2 2 4" xfId="10185" xr:uid="{475AAEAE-BF7D-4EFD-8F20-F7A21AF4B77B}"/>
    <cellStyle name="Moeda 3 4 2 2 2 3" xfId="4075" xr:uid="{00000000-0005-0000-0000-000043050000}"/>
    <cellStyle name="Moeda 3 4 2 2 2 3 2" xfId="7682" xr:uid="{00000000-0005-0000-0000-000044050000}"/>
    <cellStyle name="Moeda 3 4 2 2 2 3 2 2" xfId="14826" xr:uid="{696C1D04-F463-49C9-BD95-AB58A1B47B54}"/>
    <cellStyle name="Moeda 3 4 2 2 2 3 3" xfId="11256" xr:uid="{CE7973C4-963E-4C0E-9144-0F62298E0C30}"/>
    <cellStyle name="Moeda 3 4 2 2 2 4" xfId="5873" xr:uid="{00000000-0005-0000-0000-000045050000}"/>
    <cellStyle name="Moeda 3 4 2 2 2 4 2" xfId="13041" xr:uid="{4298AFFA-2F49-44AB-9374-8287C6229B2D}"/>
    <cellStyle name="Moeda 3 4 2 2 2 5" xfId="2277" xr:uid="{00000000-0005-0000-0000-000046050000}"/>
    <cellStyle name="Moeda 3 4 2 2 2 6" xfId="9471" xr:uid="{C44DB503-410A-43EF-9565-02FF2E8E4825}"/>
    <cellStyle name="Moeda 3 4 2 2 3" xfId="954" xr:uid="{00000000-0005-0000-0000-000047050000}"/>
    <cellStyle name="Moeda 3 4 2 2 3 2" xfId="4797" xr:uid="{00000000-0005-0000-0000-000048050000}"/>
    <cellStyle name="Moeda 3 4 2 2 3 2 2" xfId="8397" xr:uid="{00000000-0005-0000-0000-000049050000}"/>
    <cellStyle name="Moeda 3 4 2 2 3 2 2 2" xfId="15540" xr:uid="{398C277D-538F-4510-8E97-EC94F24022D2}"/>
    <cellStyle name="Moeda 3 4 2 2 3 2 3" xfId="11970" xr:uid="{3D2293E7-9B70-4ED3-806B-6871A1873992}"/>
    <cellStyle name="Moeda 3 4 2 2 3 3" xfId="3714" xr:uid="{00000000-0005-0000-0000-00004A050000}"/>
    <cellStyle name="Moeda 3 4 2 2 3 3 2" xfId="7321" xr:uid="{00000000-0005-0000-0000-00004B050000}"/>
    <cellStyle name="Moeda 3 4 2 2 3 3 2 2" xfId="14469" xr:uid="{B0BAA7D7-527B-4F92-811A-50AF7F22F4E9}"/>
    <cellStyle name="Moeda 3 4 2 2 3 3 3" xfId="10899" xr:uid="{967D9249-AE73-4BE8-AE80-8A65B9AD09DE}"/>
    <cellStyle name="Moeda 3 4 2 2 3 4" xfId="6232" xr:uid="{00000000-0005-0000-0000-00004C050000}"/>
    <cellStyle name="Moeda 3 4 2 2 3 4 2" xfId="13398" xr:uid="{B1221241-372B-4C0C-BEAB-25BE1CE9AB5F}"/>
    <cellStyle name="Moeda 3 4 2 2 3 5" xfId="2636" xr:uid="{00000000-0005-0000-0000-00004D050000}"/>
    <cellStyle name="Moeda 3 4 2 2 3 6" xfId="9828" xr:uid="{60FCF481-FC7D-47C7-80BA-9C25BF0E8F16}"/>
    <cellStyle name="Moeda 3 4 2 2 4" xfId="4440" xr:uid="{00000000-0005-0000-0000-00004E050000}"/>
    <cellStyle name="Moeda 3 4 2 2 4 2" xfId="8040" xr:uid="{00000000-0005-0000-0000-00004F050000}"/>
    <cellStyle name="Moeda 3 4 2 2 4 2 2" xfId="15183" xr:uid="{A31AE501-BEE5-4FC8-8079-7B28D07DC8FF}"/>
    <cellStyle name="Moeda 3 4 2 2 4 3" xfId="11613" xr:uid="{CC7D0D4F-B17D-49F8-BF47-D99A8FD12199}"/>
    <cellStyle name="Moeda 3 4 2 2 5" xfId="3357" xr:uid="{00000000-0005-0000-0000-000050050000}"/>
    <cellStyle name="Moeda 3 4 2 2 5 2" xfId="6964" xr:uid="{00000000-0005-0000-0000-000051050000}"/>
    <cellStyle name="Moeda 3 4 2 2 5 2 2" xfId="14112" xr:uid="{B08C823A-67C4-4404-8A9C-7E7A996055C9}"/>
    <cellStyle name="Moeda 3 4 2 2 5 3" xfId="10542" xr:uid="{83A2FAA8-BDDF-45A6-945B-59F66B7E1D66}"/>
    <cellStyle name="Moeda 3 4 2 2 6" xfId="5514" xr:uid="{00000000-0005-0000-0000-000052050000}"/>
    <cellStyle name="Moeda 3 4 2 2 6 2" xfId="12684" xr:uid="{FC09EA99-3EE1-43EF-874E-7C1833328744}"/>
    <cellStyle name="Moeda 3 4 2 2 7" xfId="1920" xr:uid="{00000000-0005-0000-0000-000053050000}"/>
    <cellStyle name="Moeda 3 4 2 2 8" xfId="9114" xr:uid="{38B32CCD-0CE2-4028-BAEB-3ED137AC5C47}"/>
    <cellStyle name="Moeda 3 4 2 3" xfId="1349" xr:uid="{00000000-0005-0000-0000-000054050000}"/>
    <cellStyle name="Moeda 3 4 2 3 2" xfId="2815" xr:uid="{00000000-0005-0000-0000-000055050000}"/>
    <cellStyle name="Moeda 3 4 2 3 2 2" xfId="4975" xr:uid="{00000000-0005-0000-0000-000056050000}"/>
    <cellStyle name="Moeda 3 4 2 3 2 2 2" xfId="8575" xr:uid="{00000000-0005-0000-0000-000057050000}"/>
    <cellStyle name="Moeda 3 4 2 3 2 2 2 2" xfId="15718" xr:uid="{879094C9-E2A6-4D33-BF07-5E31B8B56AEB}"/>
    <cellStyle name="Moeda 3 4 2 3 2 2 3" xfId="12148" xr:uid="{38DFA296-6708-47D3-81AE-681DBD1A8CA4}"/>
    <cellStyle name="Moeda 3 4 2 3 2 3" xfId="6411" xr:uid="{00000000-0005-0000-0000-000058050000}"/>
    <cellStyle name="Moeda 3 4 2 3 2 3 2" xfId="13576" xr:uid="{D57AF32C-7734-4D02-8C2D-8384052D5C8A}"/>
    <cellStyle name="Moeda 3 4 2 3 2 4" xfId="10006" xr:uid="{6741DD76-344E-480B-A98F-FCC7710E5C18}"/>
    <cellStyle name="Moeda 3 4 2 3 3" xfId="3895" xr:uid="{00000000-0005-0000-0000-000059050000}"/>
    <cellStyle name="Moeda 3 4 2 3 3 2" xfId="7502" xr:uid="{00000000-0005-0000-0000-00005A050000}"/>
    <cellStyle name="Moeda 3 4 2 3 3 2 2" xfId="14647" xr:uid="{2BADBAA4-923D-4627-9A09-6FDCB1ACB081}"/>
    <cellStyle name="Moeda 3 4 2 3 3 3" xfId="11077" xr:uid="{26BA341E-3881-412D-A5F3-F7D22B6079C5}"/>
    <cellStyle name="Moeda 3 4 2 3 4" xfId="5693" xr:uid="{00000000-0005-0000-0000-00005B050000}"/>
    <cellStyle name="Moeda 3 4 2 3 4 2" xfId="12862" xr:uid="{9A91B4E4-0CA6-4812-BE73-ECF8D1FDB5B2}"/>
    <cellStyle name="Moeda 3 4 2 3 5" xfId="2098" xr:uid="{00000000-0005-0000-0000-00005C050000}"/>
    <cellStyle name="Moeda 3 4 2 3 6" xfId="9292" xr:uid="{755A4847-86DD-43AE-8A50-5CFF539BA6F6}"/>
    <cellStyle name="Moeda 3 4 2 4" xfId="775" xr:uid="{00000000-0005-0000-0000-00005D050000}"/>
    <cellStyle name="Moeda 3 4 2 4 2" xfId="4618" xr:uid="{00000000-0005-0000-0000-00005E050000}"/>
    <cellStyle name="Moeda 3 4 2 4 2 2" xfId="8218" xr:uid="{00000000-0005-0000-0000-00005F050000}"/>
    <cellStyle name="Moeda 3 4 2 4 2 2 2" xfId="15361" xr:uid="{511E9D8A-A6FB-4EE1-915C-6AC8FBCBCE59}"/>
    <cellStyle name="Moeda 3 4 2 4 2 3" xfId="11791" xr:uid="{D31B9D2F-15FE-4CA0-A311-37967C87631C}"/>
    <cellStyle name="Moeda 3 4 2 4 3" xfId="3535" xr:uid="{00000000-0005-0000-0000-000060050000}"/>
    <cellStyle name="Moeda 3 4 2 4 3 2" xfId="7142" xr:uid="{00000000-0005-0000-0000-000061050000}"/>
    <cellStyle name="Moeda 3 4 2 4 3 2 2" xfId="14290" xr:uid="{1EF37694-8E9D-4289-AC21-3DCC17D24880}"/>
    <cellStyle name="Moeda 3 4 2 4 3 3" xfId="10720" xr:uid="{E3CA9CF4-0500-4C73-8E4E-D909658D803E}"/>
    <cellStyle name="Moeda 3 4 2 4 4" xfId="6052" xr:uid="{00000000-0005-0000-0000-000062050000}"/>
    <cellStyle name="Moeda 3 4 2 4 4 2" xfId="13219" xr:uid="{32E99527-D384-4E5D-A30A-C1A3C91577B6}"/>
    <cellStyle name="Moeda 3 4 2 4 5" xfId="2456" xr:uid="{00000000-0005-0000-0000-000063050000}"/>
    <cellStyle name="Moeda 3 4 2 4 6" xfId="9649" xr:uid="{DD77AA71-D4B2-496A-8A9F-B3554523F686}"/>
    <cellStyle name="Moeda 3 4 2 5" xfId="4261" xr:uid="{00000000-0005-0000-0000-000064050000}"/>
    <cellStyle name="Moeda 3 4 2 5 2" xfId="7861" xr:uid="{00000000-0005-0000-0000-000065050000}"/>
    <cellStyle name="Moeda 3 4 2 5 2 2" xfId="15004" xr:uid="{2E94A28B-9155-48BF-9F20-E2EA3E450D89}"/>
    <cellStyle name="Moeda 3 4 2 5 3" xfId="11434" xr:uid="{C90F3C67-2796-4857-8ED1-89FC4508C7BC}"/>
    <cellStyle name="Moeda 3 4 2 6" xfId="3177" xr:uid="{00000000-0005-0000-0000-000066050000}"/>
    <cellStyle name="Moeda 3 4 2 6 2" xfId="6784" xr:uid="{00000000-0005-0000-0000-000067050000}"/>
    <cellStyle name="Moeda 3 4 2 6 2 2" xfId="13933" xr:uid="{3268FE7E-3BD6-4855-AED9-9E9FD8027394}"/>
    <cellStyle name="Moeda 3 4 2 6 3" xfId="10363" xr:uid="{12E520BF-31A8-4CE4-8E40-2567429170F1}"/>
    <cellStyle name="Moeda 3 4 2 7" xfId="5334" xr:uid="{00000000-0005-0000-0000-000068050000}"/>
    <cellStyle name="Moeda 3 4 2 7 2" xfId="12505" xr:uid="{322B30D5-02E0-4956-AA74-A3148DEEA3B8}"/>
    <cellStyle name="Moeda 3 4 2 8" xfId="1741" xr:uid="{00000000-0005-0000-0000-000069050000}"/>
    <cellStyle name="Moeda 3 4 2 9" xfId="8935" xr:uid="{774C5852-293E-4343-8FFC-0E0CA938FE37}"/>
    <cellStyle name="Moeda 3 4 3" xfId="471" xr:uid="{00000000-0005-0000-0000-00006A050000}"/>
    <cellStyle name="Moeda 3 4 3 2" xfId="1404" xr:uid="{00000000-0005-0000-0000-00006B050000}"/>
    <cellStyle name="Moeda 3 4 3 2 2" xfId="2870" xr:uid="{00000000-0005-0000-0000-00006C050000}"/>
    <cellStyle name="Moeda 3 4 3 2 2 2" xfId="5030" xr:uid="{00000000-0005-0000-0000-00006D050000}"/>
    <cellStyle name="Moeda 3 4 3 2 2 2 2" xfId="8630" xr:uid="{00000000-0005-0000-0000-00006E050000}"/>
    <cellStyle name="Moeda 3 4 3 2 2 2 2 2" xfId="15773" xr:uid="{12A2373F-028D-49F4-8A59-31AAB3CAF17D}"/>
    <cellStyle name="Moeda 3 4 3 2 2 2 3" xfId="12203" xr:uid="{E2BA8D2F-44D5-44D9-BF88-C740256FEEA4}"/>
    <cellStyle name="Moeda 3 4 3 2 2 3" xfId="6466" xr:uid="{00000000-0005-0000-0000-00006F050000}"/>
    <cellStyle name="Moeda 3 4 3 2 2 3 2" xfId="13631" xr:uid="{942EAE5C-8328-45F7-BA42-DDCB260DF943}"/>
    <cellStyle name="Moeda 3 4 3 2 2 4" xfId="10061" xr:uid="{0A984348-C3BC-41C0-BED3-279811906530}"/>
    <cellStyle name="Moeda 3 4 3 2 3" xfId="3950" xr:uid="{00000000-0005-0000-0000-000070050000}"/>
    <cellStyle name="Moeda 3 4 3 2 3 2" xfId="7557" xr:uid="{00000000-0005-0000-0000-000071050000}"/>
    <cellStyle name="Moeda 3 4 3 2 3 2 2" xfId="14702" xr:uid="{470FEADD-2313-4EA1-B298-D0207BC12BAC}"/>
    <cellStyle name="Moeda 3 4 3 2 3 3" xfId="11132" xr:uid="{4F2BCFB2-11FD-4B33-BCFE-AC12F65DF01A}"/>
    <cellStyle name="Moeda 3 4 3 2 4" xfId="5748" xr:uid="{00000000-0005-0000-0000-000072050000}"/>
    <cellStyle name="Moeda 3 4 3 2 4 2" xfId="12917" xr:uid="{AA90CA77-7875-4B3C-BE74-815E00908D37}"/>
    <cellStyle name="Moeda 3 4 3 2 5" xfId="2153" xr:uid="{00000000-0005-0000-0000-000073050000}"/>
    <cellStyle name="Moeda 3 4 3 2 6" xfId="9347" xr:uid="{CAABAF79-BB58-4C97-A1DA-4313430310C8}"/>
    <cellStyle name="Moeda 3 4 3 3" xfId="830" xr:uid="{00000000-0005-0000-0000-000074050000}"/>
    <cellStyle name="Moeda 3 4 3 3 2" xfId="4673" xr:uid="{00000000-0005-0000-0000-000075050000}"/>
    <cellStyle name="Moeda 3 4 3 3 2 2" xfId="8273" xr:uid="{00000000-0005-0000-0000-000076050000}"/>
    <cellStyle name="Moeda 3 4 3 3 2 2 2" xfId="15416" xr:uid="{083F2968-D550-4688-A993-6F082581D612}"/>
    <cellStyle name="Moeda 3 4 3 3 2 3" xfId="11846" xr:uid="{40810286-F6B1-4C1D-AC84-155E23513472}"/>
    <cellStyle name="Moeda 3 4 3 3 3" xfId="3590" xr:uid="{00000000-0005-0000-0000-000077050000}"/>
    <cellStyle name="Moeda 3 4 3 3 3 2" xfId="7197" xr:uid="{00000000-0005-0000-0000-000078050000}"/>
    <cellStyle name="Moeda 3 4 3 3 3 2 2" xfId="14345" xr:uid="{0C7BC4B6-B733-47F6-AB89-3D70C3A368C2}"/>
    <cellStyle name="Moeda 3 4 3 3 3 3" xfId="10775" xr:uid="{40E9B5F9-E867-4433-8B7B-EC85959BC52E}"/>
    <cellStyle name="Moeda 3 4 3 3 4" xfId="6107" xr:uid="{00000000-0005-0000-0000-000079050000}"/>
    <cellStyle name="Moeda 3 4 3 3 4 2" xfId="13274" xr:uid="{6AFBF706-3C00-4584-AA76-A815AC72495A}"/>
    <cellStyle name="Moeda 3 4 3 3 5" xfId="2511" xr:uid="{00000000-0005-0000-0000-00007A050000}"/>
    <cellStyle name="Moeda 3 4 3 3 6" xfId="9704" xr:uid="{A9976CB9-0C1C-463B-8AC9-91822A606472}"/>
    <cellStyle name="Moeda 3 4 3 4" xfId="4316" xr:uid="{00000000-0005-0000-0000-00007B050000}"/>
    <cellStyle name="Moeda 3 4 3 4 2" xfId="7916" xr:uid="{00000000-0005-0000-0000-00007C050000}"/>
    <cellStyle name="Moeda 3 4 3 4 2 2" xfId="15059" xr:uid="{26BAC977-7227-4941-BD97-1185B4A75D44}"/>
    <cellStyle name="Moeda 3 4 3 4 3" xfId="11489" xr:uid="{F4759C06-AFB4-4E38-87A0-A95ECD53AF9F}"/>
    <cellStyle name="Moeda 3 4 3 5" xfId="3232" xr:uid="{00000000-0005-0000-0000-00007D050000}"/>
    <cellStyle name="Moeda 3 4 3 5 2" xfId="6839" xr:uid="{00000000-0005-0000-0000-00007E050000}"/>
    <cellStyle name="Moeda 3 4 3 5 2 2" xfId="13988" xr:uid="{75D5C45E-F0D0-4C95-9EFC-F1F8F099E749}"/>
    <cellStyle name="Moeda 3 4 3 5 3" xfId="10418" xr:uid="{89076CFB-CA6D-4534-8CD7-34AAE82D9569}"/>
    <cellStyle name="Moeda 3 4 3 6" xfId="5389" xr:uid="{00000000-0005-0000-0000-00007F050000}"/>
    <cellStyle name="Moeda 3 4 3 6 2" xfId="12560" xr:uid="{49E55E24-94DB-4F26-BAD0-53506ADC85E4}"/>
    <cellStyle name="Moeda 3 4 3 7" xfId="1796" xr:uid="{00000000-0005-0000-0000-000080050000}"/>
    <cellStyle name="Moeda 3 4 3 8" xfId="8990" xr:uid="{AB568C35-82DF-4488-A9A2-03CF728FF674}"/>
    <cellStyle name="Moeda 3 4 4" xfId="1010" xr:uid="{00000000-0005-0000-0000-000081050000}"/>
    <cellStyle name="Moeda 3 4 4 2" xfId="2691" xr:uid="{00000000-0005-0000-0000-000082050000}"/>
    <cellStyle name="Moeda 3 4 4 2 2" xfId="4852" xr:uid="{00000000-0005-0000-0000-000083050000}"/>
    <cellStyle name="Moeda 3 4 4 2 2 2" xfId="8452" xr:uid="{00000000-0005-0000-0000-000084050000}"/>
    <cellStyle name="Moeda 3 4 4 2 2 2 2" xfId="15595" xr:uid="{6EC2D888-79BF-4DC3-A5BC-894744D23C89}"/>
    <cellStyle name="Moeda 3 4 4 2 2 3" xfId="12025" xr:uid="{B5034C16-55E7-476F-A8F0-CE74D594D3ED}"/>
    <cellStyle name="Moeda 3 4 4 2 3" xfId="6287" xr:uid="{00000000-0005-0000-0000-000085050000}"/>
    <cellStyle name="Moeda 3 4 4 2 3 2" xfId="13453" xr:uid="{67A0B78E-89B3-4C69-BE37-539BFE96B388}"/>
    <cellStyle name="Moeda 3 4 4 2 4" xfId="9883" xr:uid="{DE58ECC5-6D3C-4BFF-83DA-E936787BF65B}"/>
    <cellStyle name="Moeda 3 4 4 3" xfId="3769" xr:uid="{00000000-0005-0000-0000-000086050000}"/>
    <cellStyle name="Moeda 3 4 4 3 2" xfId="7376" xr:uid="{00000000-0005-0000-0000-000087050000}"/>
    <cellStyle name="Moeda 3 4 4 3 2 2" xfId="14524" xr:uid="{CD9DE375-BDCE-42EF-B1A5-5AF5DD944459}"/>
    <cellStyle name="Moeda 3 4 4 3 3" xfId="10954" xr:uid="{A62C2FF6-93C2-4676-9418-58EE16851866}"/>
    <cellStyle name="Moeda 3 4 4 4" xfId="5569" xr:uid="{00000000-0005-0000-0000-000088050000}"/>
    <cellStyle name="Moeda 3 4 4 4 2" xfId="12739" xr:uid="{1BD6FEE0-2E2F-4932-B9FC-F974C71B3F71}"/>
    <cellStyle name="Moeda 3 4 4 5" xfId="1975" xr:uid="{00000000-0005-0000-0000-000089050000}"/>
    <cellStyle name="Moeda 3 4 4 6" xfId="9169" xr:uid="{5285C4AF-A1D2-4167-B000-444A8623997A}"/>
    <cellStyle name="Moeda 3 4 5" xfId="652" xr:uid="{00000000-0005-0000-0000-00008A050000}"/>
    <cellStyle name="Moeda 3 4 5 2" xfId="4495" xr:uid="{00000000-0005-0000-0000-00008B050000}"/>
    <cellStyle name="Moeda 3 4 5 2 2" xfId="8095" xr:uid="{00000000-0005-0000-0000-00008C050000}"/>
    <cellStyle name="Moeda 3 4 5 2 2 2" xfId="15238" xr:uid="{8E358EE9-BA9F-484B-8311-5A9661725DC9}"/>
    <cellStyle name="Moeda 3 4 5 2 3" xfId="11668" xr:uid="{B7C56E00-3E43-4CD4-8CEC-04C349360EAF}"/>
    <cellStyle name="Moeda 3 4 5 3" xfId="3412" xr:uid="{00000000-0005-0000-0000-00008D050000}"/>
    <cellStyle name="Moeda 3 4 5 3 2" xfId="7019" xr:uid="{00000000-0005-0000-0000-00008E050000}"/>
    <cellStyle name="Moeda 3 4 5 3 2 2" xfId="14167" xr:uid="{4108066D-CD4A-4310-9F3E-C5587492AC56}"/>
    <cellStyle name="Moeda 3 4 5 3 3" xfId="10597" xr:uid="{D5276682-6F28-4B94-BA20-3E2678526805}"/>
    <cellStyle name="Moeda 3 4 5 4" xfId="5928" xr:uid="{00000000-0005-0000-0000-00008F050000}"/>
    <cellStyle name="Moeda 3 4 5 4 2" xfId="13096" xr:uid="{9B103A81-C610-4A80-A09B-05C7F4586E0D}"/>
    <cellStyle name="Moeda 3 4 5 5" xfId="2332" xr:uid="{00000000-0005-0000-0000-000090050000}"/>
    <cellStyle name="Moeda 3 4 5 6" xfId="9526" xr:uid="{E72D14A2-2A6E-4053-B9F5-11E52F27AD62}"/>
    <cellStyle name="Moeda 3 4 6" xfId="4138" xr:uid="{00000000-0005-0000-0000-000091050000}"/>
    <cellStyle name="Moeda 3 4 6 2" xfId="7738" xr:uid="{00000000-0005-0000-0000-000092050000}"/>
    <cellStyle name="Moeda 3 4 6 2 2" xfId="14881" xr:uid="{CEAA5DFE-0D7B-4541-96A5-BE4B7538227B}"/>
    <cellStyle name="Moeda 3 4 6 3" xfId="11311" xr:uid="{0D7437F4-FC4B-44A2-9D33-5E28433BBBB0}"/>
    <cellStyle name="Moeda 3 4 7" xfId="3052" xr:uid="{00000000-0005-0000-0000-000093050000}"/>
    <cellStyle name="Moeda 3 4 7 2" xfId="6659" xr:uid="{00000000-0005-0000-0000-000094050000}"/>
    <cellStyle name="Moeda 3 4 7 2 2" xfId="13810" xr:uid="{60840E12-74C1-4DD7-B7C8-7301B92FDC92}"/>
    <cellStyle name="Moeda 3 4 7 3" xfId="10240" xr:uid="{F10C6119-37CF-48D8-BA6C-DA6C3306527D}"/>
    <cellStyle name="Moeda 3 4 8" xfId="5210" xr:uid="{00000000-0005-0000-0000-000095050000}"/>
    <cellStyle name="Moeda 3 4 8 2" xfId="12382" xr:uid="{CFC4A619-99E3-4FC5-BEB1-B7041391AFCF}"/>
    <cellStyle name="Moeda 3 4 9" xfId="1618" xr:uid="{00000000-0005-0000-0000-000096050000}"/>
    <cellStyle name="Moeda 3 5" xfId="372" xr:uid="{00000000-0005-0000-0000-000097050000}"/>
    <cellStyle name="Moeda 3 5 2" xfId="552" xr:uid="{00000000-0005-0000-0000-000098050000}"/>
    <cellStyle name="Moeda 3 5 2 2" xfId="1485" xr:uid="{00000000-0005-0000-0000-000099050000}"/>
    <cellStyle name="Moeda 3 5 2 2 2" xfId="2951" xr:uid="{00000000-0005-0000-0000-00009A050000}"/>
    <cellStyle name="Moeda 3 5 2 2 2 2" xfId="5110" xr:uid="{00000000-0005-0000-0000-00009B050000}"/>
    <cellStyle name="Moeda 3 5 2 2 2 2 2" xfId="8710" xr:uid="{00000000-0005-0000-0000-00009C050000}"/>
    <cellStyle name="Moeda 3 5 2 2 2 2 2 2" xfId="15853" xr:uid="{66F114C1-3E46-4E2B-A928-20CBF72EA495}"/>
    <cellStyle name="Moeda 3 5 2 2 2 2 3" xfId="12283" xr:uid="{BE339B3E-13FA-478D-B581-74788294DFE7}"/>
    <cellStyle name="Moeda 3 5 2 2 2 3" xfId="6547" xr:uid="{00000000-0005-0000-0000-00009D050000}"/>
    <cellStyle name="Moeda 3 5 2 2 2 3 2" xfId="13711" xr:uid="{B8B11B00-49F9-4E9E-8520-0D0DF7591189}"/>
    <cellStyle name="Moeda 3 5 2 2 2 4" xfId="10141" xr:uid="{DBF4FE44-B0F1-4C87-B319-1ABCF6A0F81F}"/>
    <cellStyle name="Moeda 3 5 2 2 3" xfId="4031" xr:uid="{00000000-0005-0000-0000-00009E050000}"/>
    <cellStyle name="Moeda 3 5 2 2 3 2" xfId="7638" xr:uid="{00000000-0005-0000-0000-00009F050000}"/>
    <cellStyle name="Moeda 3 5 2 2 3 2 2" xfId="14782" xr:uid="{0CDE21F7-ED10-4A63-BB72-50BB3A0DB402}"/>
    <cellStyle name="Moeda 3 5 2 2 3 3" xfId="11212" xr:uid="{44B167B9-890A-40E8-93C4-6974018F443A}"/>
    <cellStyle name="Moeda 3 5 2 2 4" xfId="5829" xr:uid="{00000000-0005-0000-0000-0000A0050000}"/>
    <cellStyle name="Moeda 3 5 2 2 4 2" xfId="12997" xr:uid="{88CF9367-BFF8-4584-8DEB-18613C289D46}"/>
    <cellStyle name="Moeda 3 5 2 2 5" xfId="2233" xr:uid="{00000000-0005-0000-0000-0000A1050000}"/>
    <cellStyle name="Moeda 3 5 2 2 6" xfId="9427" xr:uid="{A639E957-34FB-4C83-95AC-BC70BE820116}"/>
    <cellStyle name="Moeda 3 5 2 3" xfId="910" xr:uid="{00000000-0005-0000-0000-0000A2050000}"/>
    <cellStyle name="Moeda 3 5 2 3 2" xfId="4753" xr:uid="{00000000-0005-0000-0000-0000A3050000}"/>
    <cellStyle name="Moeda 3 5 2 3 2 2" xfId="8353" xr:uid="{00000000-0005-0000-0000-0000A4050000}"/>
    <cellStyle name="Moeda 3 5 2 3 2 2 2" xfId="15496" xr:uid="{9B73E194-9426-4701-A011-16F96DCA3AF6}"/>
    <cellStyle name="Moeda 3 5 2 3 2 3" xfId="11926" xr:uid="{8CA5BBAC-46D4-466E-B1DA-B13741D46F46}"/>
    <cellStyle name="Moeda 3 5 2 3 3" xfId="3670" xr:uid="{00000000-0005-0000-0000-0000A5050000}"/>
    <cellStyle name="Moeda 3 5 2 3 3 2" xfId="7277" xr:uid="{00000000-0005-0000-0000-0000A6050000}"/>
    <cellStyle name="Moeda 3 5 2 3 3 2 2" xfId="14425" xr:uid="{0A2EB0D0-8A40-4272-83DA-FA8483C0544C}"/>
    <cellStyle name="Moeda 3 5 2 3 3 3" xfId="10855" xr:uid="{549B46B1-0EA2-4A07-A4B1-7DC5B68985DB}"/>
    <cellStyle name="Moeda 3 5 2 3 4" xfId="6188" xr:uid="{00000000-0005-0000-0000-0000A7050000}"/>
    <cellStyle name="Moeda 3 5 2 3 4 2" xfId="13354" xr:uid="{701CA8E9-C2EC-4634-B905-A34BCC74CF86}"/>
    <cellStyle name="Moeda 3 5 2 3 5" xfId="2592" xr:uid="{00000000-0005-0000-0000-0000A8050000}"/>
    <cellStyle name="Moeda 3 5 2 3 6" xfId="9784" xr:uid="{4CD22897-4610-4CE4-A987-A3E61148D580}"/>
    <cellStyle name="Moeda 3 5 2 4" xfId="4396" xr:uid="{00000000-0005-0000-0000-0000A9050000}"/>
    <cellStyle name="Moeda 3 5 2 4 2" xfId="7996" xr:uid="{00000000-0005-0000-0000-0000AA050000}"/>
    <cellStyle name="Moeda 3 5 2 4 2 2" xfId="15139" xr:uid="{971502E0-52B3-48B1-BD1A-2C3EFA4F6FB8}"/>
    <cellStyle name="Moeda 3 5 2 4 3" xfId="11569" xr:uid="{1ADDE35C-8981-452A-91D0-16389DB0B0B3}"/>
    <cellStyle name="Moeda 3 5 2 5" xfId="3313" xr:uid="{00000000-0005-0000-0000-0000AB050000}"/>
    <cellStyle name="Moeda 3 5 2 5 2" xfId="6920" xr:uid="{00000000-0005-0000-0000-0000AC050000}"/>
    <cellStyle name="Moeda 3 5 2 5 2 2" xfId="14068" xr:uid="{A81AF61F-BC47-4864-9622-DC5827C33A71}"/>
    <cellStyle name="Moeda 3 5 2 5 3" xfId="10498" xr:uid="{D9EEB34B-42ED-4BC9-9095-DC4D0EBBC1B6}"/>
    <cellStyle name="Moeda 3 5 2 6" xfId="5470" xr:uid="{00000000-0005-0000-0000-0000AD050000}"/>
    <cellStyle name="Moeda 3 5 2 6 2" xfId="12640" xr:uid="{E1463FF7-DAB0-405C-8CBC-A67DACF5902B}"/>
    <cellStyle name="Moeda 3 5 2 7" xfId="1876" xr:uid="{00000000-0005-0000-0000-0000AE050000}"/>
    <cellStyle name="Moeda 3 5 2 8" xfId="9070" xr:uid="{E35E370C-6069-4717-B410-1B0C13B4D542}"/>
    <cellStyle name="Moeda 3 5 3" xfId="1305" xr:uid="{00000000-0005-0000-0000-0000AF050000}"/>
    <cellStyle name="Moeda 3 5 3 2" xfId="2771" xr:uid="{00000000-0005-0000-0000-0000B0050000}"/>
    <cellStyle name="Moeda 3 5 3 2 2" xfId="4931" xr:uid="{00000000-0005-0000-0000-0000B1050000}"/>
    <cellStyle name="Moeda 3 5 3 2 2 2" xfId="8531" xr:uid="{00000000-0005-0000-0000-0000B2050000}"/>
    <cellStyle name="Moeda 3 5 3 2 2 2 2" xfId="15674" xr:uid="{24EA3BA6-90B0-4EAB-8EA4-3DABD5CE1105}"/>
    <cellStyle name="Moeda 3 5 3 2 2 3" xfId="12104" xr:uid="{ABCCC351-CE67-4372-A27A-E08C567DAD2A}"/>
    <cellStyle name="Moeda 3 5 3 2 3" xfId="6367" xr:uid="{00000000-0005-0000-0000-0000B3050000}"/>
    <cellStyle name="Moeda 3 5 3 2 3 2" xfId="13532" xr:uid="{3AC60924-4AC0-4293-A229-060254AA6336}"/>
    <cellStyle name="Moeda 3 5 3 2 4" xfId="9962" xr:uid="{91B5A819-AD02-4961-8182-47755ED0C96C}"/>
    <cellStyle name="Moeda 3 5 3 3" xfId="3851" xr:uid="{00000000-0005-0000-0000-0000B4050000}"/>
    <cellStyle name="Moeda 3 5 3 3 2" xfId="7458" xr:uid="{00000000-0005-0000-0000-0000B5050000}"/>
    <cellStyle name="Moeda 3 5 3 3 2 2" xfId="14603" xr:uid="{5F34DD6A-7869-4AE6-878B-DB0937BBF68C}"/>
    <cellStyle name="Moeda 3 5 3 3 3" xfId="11033" xr:uid="{C06D0AF6-1040-413B-8381-E038B88EB632}"/>
    <cellStyle name="Moeda 3 5 3 4" xfId="5649" xr:uid="{00000000-0005-0000-0000-0000B6050000}"/>
    <cellStyle name="Moeda 3 5 3 4 2" xfId="12818" xr:uid="{593B0A9C-9BF6-42E4-AF75-B628A71660CB}"/>
    <cellStyle name="Moeda 3 5 3 5" xfId="2054" xr:uid="{00000000-0005-0000-0000-0000B7050000}"/>
    <cellStyle name="Moeda 3 5 3 6" xfId="9248" xr:uid="{3D280A24-7476-4C20-83C6-6AA00F01FD44}"/>
    <cellStyle name="Moeda 3 5 4" xfId="731" xr:uid="{00000000-0005-0000-0000-0000B8050000}"/>
    <cellStyle name="Moeda 3 5 4 2" xfId="4574" xr:uid="{00000000-0005-0000-0000-0000B9050000}"/>
    <cellStyle name="Moeda 3 5 4 2 2" xfId="8174" xr:uid="{00000000-0005-0000-0000-0000BA050000}"/>
    <cellStyle name="Moeda 3 5 4 2 2 2" xfId="15317" xr:uid="{987902AD-66AD-4D93-993B-3A7B364382B9}"/>
    <cellStyle name="Moeda 3 5 4 2 3" xfId="11747" xr:uid="{66BD4D46-1CF0-40D3-98BA-8BB19242D9C5}"/>
    <cellStyle name="Moeda 3 5 4 3" xfId="3491" xr:uid="{00000000-0005-0000-0000-0000BB050000}"/>
    <cellStyle name="Moeda 3 5 4 3 2" xfId="7098" xr:uid="{00000000-0005-0000-0000-0000BC050000}"/>
    <cellStyle name="Moeda 3 5 4 3 2 2" xfId="14246" xr:uid="{0B9C1221-65D9-461A-A14B-294C5A9ECCCB}"/>
    <cellStyle name="Moeda 3 5 4 3 3" xfId="10676" xr:uid="{CFDD43FD-DBA2-4FC5-A37E-97A163969D61}"/>
    <cellStyle name="Moeda 3 5 4 4" xfId="6008" xr:uid="{00000000-0005-0000-0000-0000BD050000}"/>
    <cellStyle name="Moeda 3 5 4 4 2" xfId="13175" xr:uid="{9BA7F483-E87B-4695-8257-B2517EA47678}"/>
    <cellStyle name="Moeda 3 5 4 5" xfId="2412" xr:uid="{00000000-0005-0000-0000-0000BE050000}"/>
    <cellStyle name="Moeda 3 5 4 6" xfId="9605" xr:uid="{1DC81BB8-332A-45AA-8077-057DE362AFAC}"/>
    <cellStyle name="Moeda 3 5 5" xfId="4217" xr:uid="{00000000-0005-0000-0000-0000BF050000}"/>
    <cellStyle name="Moeda 3 5 5 2" xfId="7817" xr:uid="{00000000-0005-0000-0000-0000C0050000}"/>
    <cellStyle name="Moeda 3 5 5 2 2" xfId="14960" xr:uid="{27C340FB-BFF2-4121-A4A3-DDC8E1B08AA8}"/>
    <cellStyle name="Moeda 3 5 5 3" xfId="11390" xr:uid="{5491B228-30FF-457D-9800-2DAF16421152}"/>
    <cellStyle name="Moeda 3 5 6" xfId="3133" xr:uid="{00000000-0005-0000-0000-0000C1050000}"/>
    <cellStyle name="Moeda 3 5 6 2" xfId="6740" xr:uid="{00000000-0005-0000-0000-0000C2050000}"/>
    <cellStyle name="Moeda 3 5 6 2 2" xfId="13889" xr:uid="{28604404-D364-4726-AADD-A537C95190A5}"/>
    <cellStyle name="Moeda 3 5 6 3" xfId="10319" xr:uid="{2F94B8A6-14A2-471C-AA29-3D9321EBC0A0}"/>
    <cellStyle name="Moeda 3 5 7" xfId="5290" xr:uid="{00000000-0005-0000-0000-0000C3050000}"/>
    <cellStyle name="Moeda 3 5 7 2" xfId="12461" xr:uid="{259840F3-C326-43A9-91F4-C7B9B5FA0BEF}"/>
    <cellStyle name="Moeda 3 5 8" xfId="1697" xr:uid="{00000000-0005-0000-0000-0000C4050000}"/>
    <cellStyle name="Moeda 3 5 9" xfId="8891" xr:uid="{87332C6F-4052-477B-85CA-D992D19F02C0}"/>
    <cellStyle name="Moeda 3 6" xfId="464" xr:uid="{00000000-0005-0000-0000-0000C5050000}"/>
    <cellStyle name="Moeda 3 6 2" xfId="1397" xr:uid="{00000000-0005-0000-0000-0000C6050000}"/>
    <cellStyle name="Moeda 3 6 2 2" xfId="2863" xr:uid="{00000000-0005-0000-0000-0000C7050000}"/>
    <cellStyle name="Moeda 3 6 2 2 2" xfId="5023" xr:uid="{00000000-0005-0000-0000-0000C8050000}"/>
    <cellStyle name="Moeda 3 6 2 2 2 2" xfId="8623" xr:uid="{00000000-0005-0000-0000-0000C9050000}"/>
    <cellStyle name="Moeda 3 6 2 2 2 2 2" xfId="15766" xr:uid="{6FBD5CC7-E3F2-408A-8CF2-A82046AE2688}"/>
    <cellStyle name="Moeda 3 6 2 2 2 3" xfId="12196" xr:uid="{DC7996F1-37FD-4D09-AD80-85EB5560893B}"/>
    <cellStyle name="Moeda 3 6 2 2 3" xfId="6459" xr:uid="{00000000-0005-0000-0000-0000CA050000}"/>
    <cellStyle name="Moeda 3 6 2 2 3 2" xfId="13624" xr:uid="{FB1B9958-C161-4B89-A4EF-FA9A59B9DC58}"/>
    <cellStyle name="Moeda 3 6 2 2 4" xfId="10054" xr:uid="{3A52A98F-B0A8-4A39-8864-968A385F16E0}"/>
    <cellStyle name="Moeda 3 6 2 3" xfId="3943" xr:uid="{00000000-0005-0000-0000-0000CB050000}"/>
    <cellStyle name="Moeda 3 6 2 3 2" xfId="7550" xr:uid="{00000000-0005-0000-0000-0000CC050000}"/>
    <cellStyle name="Moeda 3 6 2 3 2 2" xfId="14695" xr:uid="{4864E095-03AA-452A-8EF7-5A6055D3CA7E}"/>
    <cellStyle name="Moeda 3 6 2 3 3" xfId="11125" xr:uid="{7A4868A6-922E-472B-B3BC-DD2FF729D365}"/>
    <cellStyle name="Moeda 3 6 2 4" xfId="5741" xr:uid="{00000000-0005-0000-0000-0000CD050000}"/>
    <cellStyle name="Moeda 3 6 2 4 2" xfId="12910" xr:uid="{ADA3CF56-EDD2-4739-B8FD-266A7E208E8E}"/>
    <cellStyle name="Moeda 3 6 2 5" xfId="2146" xr:uid="{00000000-0005-0000-0000-0000CE050000}"/>
    <cellStyle name="Moeda 3 6 2 6" xfId="9340" xr:uid="{7F29187B-880E-457B-945B-30F3B38CD754}"/>
    <cellStyle name="Moeda 3 6 3" xfId="823" xr:uid="{00000000-0005-0000-0000-0000CF050000}"/>
    <cellStyle name="Moeda 3 6 3 2" xfId="4666" xr:uid="{00000000-0005-0000-0000-0000D0050000}"/>
    <cellStyle name="Moeda 3 6 3 2 2" xfId="8266" xr:uid="{00000000-0005-0000-0000-0000D1050000}"/>
    <cellStyle name="Moeda 3 6 3 2 2 2" xfId="15409" xr:uid="{0ECE5A5D-F824-46FE-9EB7-1CB12B330C4D}"/>
    <cellStyle name="Moeda 3 6 3 2 3" xfId="11839" xr:uid="{7174741D-613A-46BD-A5BC-8F9C8EA9AF7B}"/>
    <cellStyle name="Moeda 3 6 3 3" xfId="3583" xr:uid="{00000000-0005-0000-0000-0000D2050000}"/>
    <cellStyle name="Moeda 3 6 3 3 2" xfId="7190" xr:uid="{00000000-0005-0000-0000-0000D3050000}"/>
    <cellStyle name="Moeda 3 6 3 3 2 2" xfId="14338" xr:uid="{F2E7691B-CD27-4868-AC57-47A307138430}"/>
    <cellStyle name="Moeda 3 6 3 3 3" xfId="10768" xr:uid="{EEC7A6CE-BBAB-45E1-80E9-BFC2C6B9DBD7}"/>
    <cellStyle name="Moeda 3 6 3 4" xfId="6100" xr:uid="{00000000-0005-0000-0000-0000D4050000}"/>
    <cellStyle name="Moeda 3 6 3 4 2" xfId="13267" xr:uid="{22004C46-01C4-4C7D-ADA0-214E036337A1}"/>
    <cellStyle name="Moeda 3 6 3 5" xfId="2504" xr:uid="{00000000-0005-0000-0000-0000D5050000}"/>
    <cellStyle name="Moeda 3 6 3 6" xfId="9697" xr:uid="{521F4C69-8AD8-41F5-969C-90E2930889E8}"/>
    <cellStyle name="Moeda 3 6 4" xfId="4309" xr:uid="{00000000-0005-0000-0000-0000D6050000}"/>
    <cellStyle name="Moeda 3 6 4 2" xfId="7909" xr:uid="{00000000-0005-0000-0000-0000D7050000}"/>
    <cellStyle name="Moeda 3 6 4 2 2" xfId="15052" xr:uid="{E4295808-80B8-4551-A171-E20086EDC394}"/>
    <cellStyle name="Moeda 3 6 4 3" xfId="11482" xr:uid="{8992809D-E33D-48B0-A3CC-D49572E6F5C2}"/>
    <cellStyle name="Moeda 3 6 5" xfId="3225" xr:uid="{00000000-0005-0000-0000-0000D8050000}"/>
    <cellStyle name="Moeda 3 6 5 2" xfId="6832" xr:uid="{00000000-0005-0000-0000-0000D9050000}"/>
    <cellStyle name="Moeda 3 6 5 2 2" xfId="13981" xr:uid="{6CF8D59D-B567-4DB0-88EA-5C923B153193}"/>
    <cellStyle name="Moeda 3 6 5 3" xfId="10411" xr:uid="{8077AA42-B042-4F6F-AE3A-C4BD6279E04B}"/>
    <cellStyle name="Moeda 3 6 6" xfId="5382" xr:uid="{00000000-0005-0000-0000-0000DA050000}"/>
    <cellStyle name="Moeda 3 6 6 2" xfId="12553" xr:uid="{E36681BB-885C-4F43-8B27-2A10E3F08BBD}"/>
    <cellStyle name="Moeda 3 6 7" xfId="1789" xr:uid="{00000000-0005-0000-0000-0000DB050000}"/>
    <cellStyle name="Moeda 3 6 8" xfId="8983" xr:uid="{16CA72AE-4692-4B21-8978-F159EC0CB79E}"/>
    <cellStyle name="Moeda 3 7" xfId="1003" xr:uid="{00000000-0005-0000-0000-0000DC050000}"/>
    <cellStyle name="Moeda 3 7 2" xfId="2684" xr:uid="{00000000-0005-0000-0000-0000DD050000}"/>
    <cellStyle name="Moeda 3 7 2 2" xfId="4845" xr:uid="{00000000-0005-0000-0000-0000DE050000}"/>
    <cellStyle name="Moeda 3 7 2 2 2" xfId="8445" xr:uid="{00000000-0005-0000-0000-0000DF050000}"/>
    <cellStyle name="Moeda 3 7 2 2 2 2" xfId="15588" xr:uid="{6E38D990-49F6-461C-9070-A1E8AAAB57CB}"/>
    <cellStyle name="Moeda 3 7 2 2 3" xfId="12018" xr:uid="{7C9003E3-38F0-423F-8D23-FDB713B3F508}"/>
    <cellStyle name="Moeda 3 7 2 3" xfId="6280" xr:uid="{00000000-0005-0000-0000-0000E0050000}"/>
    <cellStyle name="Moeda 3 7 2 3 2" xfId="13446" xr:uid="{D97B3CB0-E476-4936-985A-900F9DE21981}"/>
    <cellStyle name="Moeda 3 7 2 4" xfId="9876" xr:uid="{6607A1A0-8B2B-47E0-9644-786C587F0189}"/>
    <cellStyle name="Moeda 3 7 3" xfId="3762" xr:uid="{00000000-0005-0000-0000-0000E1050000}"/>
    <cellStyle name="Moeda 3 7 3 2" xfId="7369" xr:uid="{00000000-0005-0000-0000-0000E2050000}"/>
    <cellStyle name="Moeda 3 7 3 2 2" xfId="14517" xr:uid="{0469CB79-BC53-422D-9EFE-D67129106CB3}"/>
    <cellStyle name="Moeda 3 7 3 3" xfId="10947" xr:uid="{04AFB44F-E82B-4FA1-A77C-E7457A05F6D7}"/>
    <cellStyle name="Moeda 3 7 4" xfId="5562" xr:uid="{00000000-0005-0000-0000-0000E3050000}"/>
    <cellStyle name="Moeda 3 7 4 2" xfId="12732" xr:uid="{620B59F6-6606-4063-A6C2-E1EB876E8A92}"/>
    <cellStyle name="Moeda 3 7 5" xfId="1968" xr:uid="{00000000-0005-0000-0000-0000E4050000}"/>
    <cellStyle name="Moeda 3 7 6" xfId="9162" xr:uid="{2A912715-6191-4C23-B121-7F2BC75364A8}"/>
    <cellStyle name="Moeda 3 8" xfId="645" xr:uid="{00000000-0005-0000-0000-0000E5050000}"/>
    <cellStyle name="Moeda 3 8 2" xfId="4488" xr:uid="{00000000-0005-0000-0000-0000E6050000}"/>
    <cellStyle name="Moeda 3 8 2 2" xfId="8088" xr:uid="{00000000-0005-0000-0000-0000E7050000}"/>
    <cellStyle name="Moeda 3 8 2 2 2" xfId="15231" xr:uid="{E17D17D1-F742-4A85-8702-499E81E7F4ED}"/>
    <cellStyle name="Moeda 3 8 2 3" xfId="11661" xr:uid="{91C4E127-AFAB-4884-874B-4768B1321D28}"/>
    <cellStyle name="Moeda 3 8 3" xfId="3405" xr:uid="{00000000-0005-0000-0000-0000E8050000}"/>
    <cellStyle name="Moeda 3 8 3 2" xfId="7012" xr:uid="{00000000-0005-0000-0000-0000E9050000}"/>
    <cellStyle name="Moeda 3 8 3 2 2" xfId="14160" xr:uid="{0FFF031B-1627-44FC-BB79-5E11115B0386}"/>
    <cellStyle name="Moeda 3 8 3 3" xfId="10590" xr:uid="{3A41D744-22C3-40B9-AA68-FFAE90870BB5}"/>
    <cellStyle name="Moeda 3 8 4" xfId="5921" xr:uid="{00000000-0005-0000-0000-0000EA050000}"/>
    <cellStyle name="Moeda 3 8 4 2" xfId="13089" xr:uid="{0752A5D1-79CD-4F57-9AED-6D505C5E1F1E}"/>
    <cellStyle name="Moeda 3 8 5" xfId="2325" xr:uid="{00000000-0005-0000-0000-0000EB050000}"/>
    <cellStyle name="Moeda 3 8 6" xfId="9519" xr:uid="{9CBAC654-4A1A-4942-A139-98EB294F189D}"/>
    <cellStyle name="Moeda 3 9" xfId="4131" xr:uid="{00000000-0005-0000-0000-0000EC050000}"/>
    <cellStyle name="Moeda 3 9 2" xfId="7731" xr:uid="{00000000-0005-0000-0000-0000ED050000}"/>
    <cellStyle name="Moeda 3 9 2 2" xfId="14874" xr:uid="{A686EFA9-9C98-41C3-8B7A-E62B8E019136}"/>
    <cellStyle name="Moeda 3 9 3" xfId="11304" xr:uid="{7C35998C-340C-4711-AF07-0110C7EB476D}"/>
    <cellStyle name="Moeda 4" xfId="20" xr:uid="{00000000-0005-0000-0000-0000EE050000}"/>
    <cellStyle name="Moeda 4 10" xfId="3053" xr:uid="{00000000-0005-0000-0000-0000EF050000}"/>
    <cellStyle name="Moeda 4 10 2" xfId="6660" xr:uid="{00000000-0005-0000-0000-0000F0050000}"/>
    <cellStyle name="Moeda 4 10 2 2" xfId="13811" xr:uid="{2DC2AD47-CDD2-47D5-98DF-EC6FA9434318}"/>
    <cellStyle name="Moeda 4 10 3" xfId="10241" xr:uid="{99FF8A74-FCF1-4B24-A37A-F34373468E2D}"/>
    <cellStyle name="Moeda 4 11" xfId="5211" xr:uid="{00000000-0005-0000-0000-0000F1050000}"/>
    <cellStyle name="Moeda 4 11 2" xfId="12383" xr:uid="{FB1602A8-117C-41C6-B361-5A4840A0301F}"/>
    <cellStyle name="Moeda 4 12" xfId="1619" xr:uid="{00000000-0005-0000-0000-0000F2050000}"/>
    <cellStyle name="Moeda 4 13" xfId="8813" xr:uid="{F302A0B1-2644-40D7-99B8-47F2175A821B}"/>
    <cellStyle name="Moeda 4 2" xfId="21" xr:uid="{00000000-0005-0000-0000-0000F3050000}"/>
    <cellStyle name="Moeda 4 2 10" xfId="5212" xr:uid="{00000000-0005-0000-0000-0000F4050000}"/>
    <cellStyle name="Moeda 4 2 10 2" xfId="12384" xr:uid="{4D7A93DA-8EB1-452B-B2F8-2B79AE47F519}"/>
    <cellStyle name="Moeda 4 2 11" xfId="1620" xr:uid="{00000000-0005-0000-0000-0000F5050000}"/>
    <cellStyle name="Moeda 4 2 12" xfId="8814" xr:uid="{28A41306-058D-41C9-8C13-D75EAE497295}"/>
    <cellStyle name="Moeda 4 2 2" xfId="22" xr:uid="{00000000-0005-0000-0000-0000F6050000}"/>
    <cellStyle name="Moeda 4 2 2 10" xfId="1621" xr:uid="{00000000-0005-0000-0000-0000F7050000}"/>
    <cellStyle name="Moeda 4 2 2 11" xfId="8815" xr:uid="{5AA2308A-F0B8-4D38-AAB6-02B6B6C3DF02}"/>
    <cellStyle name="Moeda 4 2 2 2" xfId="23" xr:uid="{00000000-0005-0000-0000-0000F8050000}"/>
    <cellStyle name="Moeda 4 2 2 2 10" xfId="8816" xr:uid="{E940E1FD-7C64-4E83-B512-791E2DEE3DDC}"/>
    <cellStyle name="Moeda 4 2 2 2 2" xfId="451" xr:uid="{00000000-0005-0000-0000-0000F9050000}"/>
    <cellStyle name="Moeda 4 2 2 2 2 2" xfId="631" xr:uid="{00000000-0005-0000-0000-0000FA050000}"/>
    <cellStyle name="Moeda 4 2 2 2 2 2 2" xfId="1564" xr:uid="{00000000-0005-0000-0000-0000FB050000}"/>
    <cellStyle name="Moeda 4 2 2 2 2 2 2 2" xfId="3030" xr:uid="{00000000-0005-0000-0000-0000FC050000}"/>
    <cellStyle name="Moeda 4 2 2 2 2 2 2 2 2" xfId="5189" xr:uid="{00000000-0005-0000-0000-0000FD050000}"/>
    <cellStyle name="Moeda 4 2 2 2 2 2 2 2 2 2" xfId="8789" xr:uid="{00000000-0005-0000-0000-0000FE050000}"/>
    <cellStyle name="Moeda 4 2 2 2 2 2 2 2 2 2 2" xfId="15932" xr:uid="{E1CDFCEE-0195-44CE-8656-F7054D2F6BF8}"/>
    <cellStyle name="Moeda 4 2 2 2 2 2 2 2 2 3" xfId="12362" xr:uid="{677F7338-F5D7-4993-930A-DA694B7C0A2A}"/>
    <cellStyle name="Moeda 4 2 2 2 2 2 2 2 3" xfId="6626" xr:uid="{00000000-0005-0000-0000-0000FF050000}"/>
    <cellStyle name="Moeda 4 2 2 2 2 2 2 2 3 2" xfId="13790" xr:uid="{0678D39B-AE68-4713-986F-7FB575A546A7}"/>
    <cellStyle name="Moeda 4 2 2 2 2 2 2 2 4" xfId="10220" xr:uid="{506C4559-8A43-4887-9FDA-1E1FCC5C262E}"/>
    <cellStyle name="Moeda 4 2 2 2 2 2 2 3" xfId="4110" xr:uid="{00000000-0005-0000-0000-000000060000}"/>
    <cellStyle name="Moeda 4 2 2 2 2 2 2 3 2" xfId="7717" xr:uid="{00000000-0005-0000-0000-000001060000}"/>
    <cellStyle name="Moeda 4 2 2 2 2 2 2 3 2 2" xfId="14861" xr:uid="{9AB24925-4E1A-4F00-9A9C-515AF973FFC1}"/>
    <cellStyle name="Moeda 4 2 2 2 2 2 2 3 3" xfId="11291" xr:uid="{56EC59DF-A365-4C3A-B050-7AB2B1E2B799}"/>
    <cellStyle name="Moeda 4 2 2 2 2 2 2 4" xfId="5908" xr:uid="{00000000-0005-0000-0000-000002060000}"/>
    <cellStyle name="Moeda 4 2 2 2 2 2 2 4 2" xfId="13076" xr:uid="{B708629D-1F5C-4CA9-A144-A01044E63155}"/>
    <cellStyle name="Moeda 4 2 2 2 2 2 2 5" xfId="2312" xr:uid="{00000000-0005-0000-0000-000003060000}"/>
    <cellStyle name="Moeda 4 2 2 2 2 2 2 6" xfId="9506" xr:uid="{6BD0F22C-1E1F-4B25-9FA1-204CED6E9586}"/>
    <cellStyle name="Moeda 4 2 2 2 2 2 3" xfId="989" xr:uid="{00000000-0005-0000-0000-000004060000}"/>
    <cellStyle name="Moeda 4 2 2 2 2 2 3 2" xfId="4832" xr:uid="{00000000-0005-0000-0000-000005060000}"/>
    <cellStyle name="Moeda 4 2 2 2 2 2 3 2 2" xfId="8432" xr:uid="{00000000-0005-0000-0000-000006060000}"/>
    <cellStyle name="Moeda 4 2 2 2 2 2 3 2 2 2" xfId="15575" xr:uid="{6CAE3337-3C3D-4429-82A6-7B0B8FD0C61B}"/>
    <cellStyle name="Moeda 4 2 2 2 2 2 3 2 3" xfId="12005" xr:uid="{E178A327-0CB0-4337-94E7-70E258793661}"/>
    <cellStyle name="Moeda 4 2 2 2 2 2 3 3" xfId="3749" xr:uid="{00000000-0005-0000-0000-000007060000}"/>
    <cellStyle name="Moeda 4 2 2 2 2 2 3 3 2" xfId="7356" xr:uid="{00000000-0005-0000-0000-000008060000}"/>
    <cellStyle name="Moeda 4 2 2 2 2 2 3 3 2 2" xfId="14504" xr:uid="{C01FD00F-0691-4082-A197-3F5003D4C492}"/>
    <cellStyle name="Moeda 4 2 2 2 2 2 3 3 3" xfId="10934" xr:uid="{C7FD309E-CBD7-4AD9-B333-82185E3C2847}"/>
    <cellStyle name="Moeda 4 2 2 2 2 2 3 4" xfId="6267" xr:uid="{00000000-0005-0000-0000-000009060000}"/>
    <cellStyle name="Moeda 4 2 2 2 2 2 3 4 2" xfId="13433" xr:uid="{9DEE7A0F-0DC8-40A2-9D05-2AA0C262A84D}"/>
    <cellStyle name="Moeda 4 2 2 2 2 2 3 5" xfId="2671" xr:uid="{00000000-0005-0000-0000-00000A060000}"/>
    <cellStyle name="Moeda 4 2 2 2 2 2 3 6" xfId="9863" xr:uid="{5C335611-254A-48F7-BFAF-F566C14F9ECC}"/>
    <cellStyle name="Moeda 4 2 2 2 2 2 4" xfId="4475" xr:uid="{00000000-0005-0000-0000-00000B060000}"/>
    <cellStyle name="Moeda 4 2 2 2 2 2 4 2" xfId="8075" xr:uid="{00000000-0005-0000-0000-00000C060000}"/>
    <cellStyle name="Moeda 4 2 2 2 2 2 4 2 2" xfId="15218" xr:uid="{A773E2B5-91AB-4D07-98E3-032467E3AE13}"/>
    <cellStyle name="Moeda 4 2 2 2 2 2 4 3" xfId="11648" xr:uid="{E35B3C46-6379-4CCE-B283-0E39C40C9787}"/>
    <cellStyle name="Moeda 4 2 2 2 2 2 5" xfId="3392" xr:uid="{00000000-0005-0000-0000-00000D060000}"/>
    <cellStyle name="Moeda 4 2 2 2 2 2 5 2" xfId="6999" xr:uid="{00000000-0005-0000-0000-00000E060000}"/>
    <cellStyle name="Moeda 4 2 2 2 2 2 5 2 2" xfId="14147" xr:uid="{E386B8AD-2601-49BB-945C-0D8B2FDF1DFE}"/>
    <cellStyle name="Moeda 4 2 2 2 2 2 5 3" xfId="10577" xr:uid="{9ACDD2E4-EE28-4A94-9242-200A8100CE49}"/>
    <cellStyle name="Moeda 4 2 2 2 2 2 6" xfId="5549" xr:uid="{00000000-0005-0000-0000-00000F060000}"/>
    <cellStyle name="Moeda 4 2 2 2 2 2 6 2" xfId="12719" xr:uid="{A182BF91-53F3-46E5-BA91-F9C408C4C9D0}"/>
    <cellStyle name="Moeda 4 2 2 2 2 2 7" xfId="1955" xr:uid="{00000000-0005-0000-0000-000010060000}"/>
    <cellStyle name="Moeda 4 2 2 2 2 2 8" xfId="9149" xr:uid="{D9399B2B-9B81-4134-935F-D25978DD658F}"/>
    <cellStyle name="Moeda 4 2 2 2 2 3" xfId="1384" xr:uid="{00000000-0005-0000-0000-000011060000}"/>
    <cellStyle name="Moeda 4 2 2 2 2 3 2" xfId="2850" xr:uid="{00000000-0005-0000-0000-000012060000}"/>
    <cellStyle name="Moeda 4 2 2 2 2 3 2 2" xfId="5010" xr:uid="{00000000-0005-0000-0000-000013060000}"/>
    <cellStyle name="Moeda 4 2 2 2 2 3 2 2 2" xfId="8610" xr:uid="{00000000-0005-0000-0000-000014060000}"/>
    <cellStyle name="Moeda 4 2 2 2 2 3 2 2 2 2" xfId="15753" xr:uid="{65F61732-A205-454D-8F85-BBB13615430A}"/>
    <cellStyle name="Moeda 4 2 2 2 2 3 2 2 3" xfId="12183" xr:uid="{5EB335D3-49B2-41CA-80E0-77B25D0D84C7}"/>
    <cellStyle name="Moeda 4 2 2 2 2 3 2 3" xfId="6446" xr:uid="{00000000-0005-0000-0000-000015060000}"/>
    <cellStyle name="Moeda 4 2 2 2 2 3 2 3 2" xfId="13611" xr:uid="{9D582883-BB4D-433D-B9EA-A7E74B205429}"/>
    <cellStyle name="Moeda 4 2 2 2 2 3 2 4" xfId="10041" xr:uid="{9435F861-4AAD-4ED0-A832-A1CC0F789BD2}"/>
    <cellStyle name="Moeda 4 2 2 2 2 3 3" xfId="3930" xr:uid="{00000000-0005-0000-0000-000016060000}"/>
    <cellStyle name="Moeda 4 2 2 2 2 3 3 2" xfId="7537" xr:uid="{00000000-0005-0000-0000-000017060000}"/>
    <cellStyle name="Moeda 4 2 2 2 2 3 3 2 2" xfId="14682" xr:uid="{995AD65E-2699-4FC1-AFC7-22F2914D8843}"/>
    <cellStyle name="Moeda 4 2 2 2 2 3 3 3" xfId="11112" xr:uid="{B4BE95F8-7E4F-4990-ADC7-4E0FBEC1C85C}"/>
    <cellStyle name="Moeda 4 2 2 2 2 3 4" xfId="5728" xr:uid="{00000000-0005-0000-0000-000018060000}"/>
    <cellStyle name="Moeda 4 2 2 2 2 3 4 2" xfId="12897" xr:uid="{42A0C319-0BF2-492E-A6EE-BD097A1F2D22}"/>
    <cellStyle name="Moeda 4 2 2 2 2 3 5" xfId="2133" xr:uid="{00000000-0005-0000-0000-000019060000}"/>
    <cellStyle name="Moeda 4 2 2 2 2 3 6" xfId="9327" xr:uid="{54105A72-3FE8-481D-8AEE-0EAFF2F5B79C}"/>
    <cellStyle name="Moeda 4 2 2 2 2 4" xfId="810" xr:uid="{00000000-0005-0000-0000-00001A060000}"/>
    <cellStyle name="Moeda 4 2 2 2 2 4 2" xfId="4653" xr:uid="{00000000-0005-0000-0000-00001B060000}"/>
    <cellStyle name="Moeda 4 2 2 2 2 4 2 2" xfId="8253" xr:uid="{00000000-0005-0000-0000-00001C060000}"/>
    <cellStyle name="Moeda 4 2 2 2 2 4 2 2 2" xfId="15396" xr:uid="{09F34744-19C2-46AD-8120-181B499A636E}"/>
    <cellStyle name="Moeda 4 2 2 2 2 4 2 3" xfId="11826" xr:uid="{6514461A-620D-4E87-9EED-6FD67A44C05E}"/>
    <cellStyle name="Moeda 4 2 2 2 2 4 3" xfId="3570" xr:uid="{00000000-0005-0000-0000-00001D060000}"/>
    <cellStyle name="Moeda 4 2 2 2 2 4 3 2" xfId="7177" xr:uid="{00000000-0005-0000-0000-00001E060000}"/>
    <cellStyle name="Moeda 4 2 2 2 2 4 3 2 2" xfId="14325" xr:uid="{75554A09-81E2-4223-9597-32C42FA9DF03}"/>
    <cellStyle name="Moeda 4 2 2 2 2 4 3 3" xfId="10755" xr:uid="{CD77EDD1-0F93-4190-85C8-D53B12C46A7B}"/>
    <cellStyle name="Moeda 4 2 2 2 2 4 4" xfId="6087" xr:uid="{00000000-0005-0000-0000-00001F060000}"/>
    <cellStyle name="Moeda 4 2 2 2 2 4 4 2" xfId="13254" xr:uid="{A702F718-77F9-4ABE-A7BF-5C47A2C582AC}"/>
    <cellStyle name="Moeda 4 2 2 2 2 4 5" xfId="2491" xr:uid="{00000000-0005-0000-0000-000020060000}"/>
    <cellStyle name="Moeda 4 2 2 2 2 4 6" xfId="9684" xr:uid="{A21C8088-8626-4B88-8911-45AB85F0F82F}"/>
    <cellStyle name="Moeda 4 2 2 2 2 5" xfId="4296" xr:uid="{00000000-0005-0000-0000-000021060000}"/>
    <cellStyle name="Moeda 4 2 2 2 2 5 2" xfId="7896" xr:uid="{00000000-0005-0000-0000-000022060000}"/>
    <cellStyle name="Moeda 4 2 2 2 2 5 2 2" xfId="15039" xr:uid="{BDF37411-5BCF-438F-9B8D-EB2B6C5F9058}"/>
    <cellStyle name="Moeda 4 2 2 2 2 5 3" xfId="11469" xr:uid="{D9436872-9180-4B69-A374-A20BFA03B490}"/>
    <cellStyle name="Moeda 4 2 2 2 2 6" xfId="3212" xr:uid="{00000000-0005-0000-0000-000023060000}"/>
    <cellStyle name="Moeda 4 2 2 2 2 6 2" xfId="6819" xr:uid="{00000000-0005-0000-0000-000024060000}"/>
    <cellStyle name="Moeda 4 2 2 2 2 6 2 2" xfId="13968" xr:uid="{2DECE77A-2BBD-4692-9EA5-60D60C9F18A7}"/>
    <cellStyle name="Moeda 4 2 2 2 2 6 3" xfId="10398" xr:uid="{24D5EAC5-B6FB-42D5-8044-C211D66B0E31}"/>
    <cellStyle name="Moeda 4 2 2 2 2 7" xfId="5369" xr:uid="{00000000-0005-0000-0000-000025060000}"/>
    <cellStyle name="Moeda 4 2 2 2 2 7 2" xfId="12540" xr:uid="{04788A05-AC3E-491D-B40F-6CF9DEA216B7}"/>
    <cellStyle name="Moeda 4 2 2 2 2 8" xfId="1776" xr:uid="{00000000-0005-0000-0000-000026060000}"/>
    <cellStyle name="Moeda 4 2 2 2 2 9" xfId="8970" xr:uid="{ABCDF816-B2D5-4259-99C4-06310B618CE6}"/>
    <cellStyle name="Moeda 4 2 2 2 3" xfId="475" xr:uid="{00000000-0005-0000-0000-000027060000}"/>
    <cellStyle name="Moeda 4 2 2 2 3 2" xfId="1408" xr:uid="{00000000-0005-0000-0000-000028060000}"/>
    <cellStyle name="Moeda 4 2 2 2 3 2 2" xfId="2874" xr:uid="{00000000-0005-0000-0000-000029060000}"/>
    <cellStyle name="Moeda 4 2 2 2 3 2 2 2" xfId="5034" xr:uid="{00000000-0005-0000-0000-00002A060000}"/>
    <cellStyle name="Moeda 4 2 2 2 3 2 2 2 2" xfId="8634" xr:uid="{00000000-0005-0000-0000-00002B060000}"/>
    <cellStyle name="Moeda 4 2 2 2 3 2 2 2 2 2" xfId="15777" xr:uid="{A7856657-B8E5-4C26-8412-8D592CA0E5B5}"/>
    <cellStyle name="Moeda 4 2 2 2 3 2 2 2 3" xfId="12207" xr:uid="{2F0902FC-A53F-4C8F-9EDD-2B744FD396A2}"/>
    <cellStyle name="Moeda 4 2 2 2 3 2 2 3" xfId="6470" xr:uid="{00000000-0005-0000-0000-00002C060000}"/>
    <cellStyle name="Moeda 4 2 2 2 3 2 2 3 2" xfId="13635" xr:uid="{678B3125-7364-49F3-AEC0-BDC3DA09FB9F}"/>
    <cellStyle name="Moeda 4 2 2 2 3 2 2 4" xfId="10065" xr:uid="{2E1DF04D-568A-4203-ADB3-A8067D060E14}"/>
    <cellStyle name="Moeda 4 2 2 2 3 2 3" xfId="3954" xr:uid="{00000000-0005-0000-0000-00002D060000}"/>
    <cellStyle name="Moeda 4 2 2 2 3 2 3 2" xfId="7561" xr:uid="{00000000-0005-0000-0000-00002E060000}"/>
    <cellStyle name="Moeda 4 2 2 2 3 2 3 2 2" xfId="14706" xr:uid="{96037764-651F-4D13-B7E9-B5BDB74F5512}"/>
    <cellStyle name="Moeda 4 2 2 2 3 2 3 3" xfId="11136" xr:uid="{5A945EBC-D525-4EA4-963C-0644E1D48A0E}"/>
    <cellStyle name="Moeda 4 2 2 2 3 2 4" xfId="5752" xr:uid="{00000000-0005-0000-0000-00002F060000}"/>
    <cellStyle name="Moeda 4 2 2 2 3 2 4 2" xfId="12921" xr:uid="{5DE83658-839D-41A0-BE3A-F5A7B2359F8E}"/>
    <cellStyle name="Moeda 4 2 2 2 3 2 5" xfId="2157" xr:uid="{00000000-0005-0000-0000-000030060000}"/>
    <cellStyle name="Moeda 4 2 2 2 3 2 6" xfId="9351" xr:uid="{E172048A-A7A1-4F74-9FA5-166DE50E8C10}"/>
    <cellStyle name="Moeda 4 2 2 2 3 3" xfId="834" xr:uid="{00000000-0005-0000-0000-000031060000}"/>
    <cellStyle name="Moeda 4 2 2 2 3 3 2" xfId="4677" xr:uid="{00000000-0005-0000-0000-000032060000}"/>
    <cellStyle name="Moeda 4 2 2 2 3 3 2 2" xfId="8277" xr:uid="{00000000-0005-0000-0000-000033060000}"/>
    <cellStyle name="Moeda 4 2 2 2 3 3 2 2 2" xfId="15420" xr:uid="{879741D9-4520-45CA-A7B4-218346C26E88}"/>
    <cellStyle name="Moeda 4 2 2 2 3 3 2 3" xfId="11850" xr:uid="{52405C55-3FAB-41D6-9476-9FEE657898C7}"/>
    <cellStyle name="Moeda 4 2 2 2 3 3 3" xfId="3594" xr:uid="{00000000-0005-0000-0000-000034060000}"/>
    <cellStyle name="Moeda 4 2 2 2 3 3 3 2" xfId="7201" xr:uid="{00000000-0005-0000-0000-000035060000}"/>
    <cellStyle name="Moeda 4 2 2 2 3 3 3 2 2" xfId="14349" xr:uid="{EBC63A96-ED5D-4D00-8C4D-2D4D44192C2F}"/>
    <cellStyle name="Moeda 4 2 2 2 3 3 3 3" xfId="10779" xr:uid="{9BEA0005-7C04-4A9E-B2DC-5FBAC8DEF73E}"/>
    <cellStyle name="Moeda 4 2 2 2 3 3 4" xfId="6111" xr:uid="{00000000-0005-0000-0000-000036060000}"/>
    <cellStyle name="Moeda 4 2 2 2 3 3 4 2" xfId="13278" xr:uid="{DA19403A-77B9-4059-9D5E-1D53E9456BF2}"/>
    <cellStyle name="Moeda 4 2 2 2 3 3 5" xfId="2515" xr:uid="{00000000-0005-0000-0000-000037060000}"/>
    <cellStyle name="Moeda 4 2 2 2 3 3 6" xfId="9708" xr:uid="{2C88C342-68D1-4B1B-A9FB-544314058188}"/>
    <cellStyle name="Moeda 4 2 2 2 3 4" xfId="4320" xr:uid="{00000000-0005-0000-0000-000038060000}"/>
    <cellStyle name="Moeda 4 2 2 2 3 4 2" xfId="7920" xr:uid="{00000000-0005-0000-0000-000039060000}"/>
    <cellStyle name="Moeda 4 2 2 2 3 4 2 2" xfId="15063" xr:uid="{A55C4B04-7DA5-41D5-9207-0A836520370C}"/>
    <cellStyle name="Moeda 4 2 2 2 3 4 3" xfId="11493" xr:uid="{66E7417B-523D-4F0F-BB1A-279854926BFC}"/>
    <cellStyle name="Moeda 4 2 2 2 3 5" xfId="3236" xr:uid="{00000000-0005-0000-0000-00003A060000}"/>
    <cellStyle name="Moeda 4 2 2 2 3 5 2" xfId="6843" xr:uid="{00000000-0005-0000-0000-00003B060000}"/>
    <cellStyle name="Moeda 4 2 2 2 3 5 2 2" xfId="13992" xr:uid="{8615254C-5796-444D-8F6A-3F7DCE9C6A74}"/>
    <cellStyle name="Moeda 4 2 2 2 3 5 3" xfId="10422" xr:uid="{70A7249F-C0B1-4EFA-BC5D-BC4E1049576E}"/>
    <cellStyle name="Moeda 4 2 2 2 3 6" xfId="5393" xr:uid="{00000000-0005-0000-0000-00003C060000}"/>
    <cellStyle name="Moeda 4 2 2 2 3 6 2" xfId="12564" xr:uid="{86852CCC-D360-44AC-BDE6-413C13B897DC}"/>
    <cellStyle name="Moeda 4 2 2 2 3 7" xfId="1800" xr:uid="{00000000-0005-0000-0000-00003D060000}"/>
    <cellStyle name="Moeda 4 2 2 2 3 8" xfId="8994" xr:uid="{CF15C0BF-B5D1-454B-B5D1-CEA6BC603D67}"/>
    <cellStyle name="Moeda 4 2 2 2 4" xfId="1014" xr:uid="{00000000-0005-0000-0000-00003E060000}"/>
    <cellStyle name="Moeda 4 2 2 2 4 2" xfId="2695" xr:uid="{00000000-0005-0000-0000-00003F060000}"/>
    <cellStyle name="Moeda 4 2 2 2 4 2 2" xfId="4856" xr:uid="{00000000-0005-0000-0000-000040060000}"/>
    <cellStyle name="Moeda 4 2 2 2 4 2 2 2" xfId="8456" xr:uid="{00000000-0005-0000-0000-000041060000}"/>
    <cellStyle name="Moeda 4 2 2 2 4 2 2 2 2" xfId="15599" xr:uid="{12F638F1-1380-4C65-98D1-7019D20B1A73}"/>
    <cellStyle name="Moeda 4 2 2 2 4 2 2 3" xfId="12029" xr:uid="{3C8400F2-5256-4A64-A22B-7BEB2C0BD8DB}"/>
    <cellStyle name="Moeda 4 2 2 2 4 2 3" xfId="6291" xr:uid="{00000000-0005-0000-0000-000042060000}"/>
    <cellStyle name="Moeda 4 2 2 2 4 2 3 2" xfId="13457" xr:uid="{1C75F3EA-4779-464B-8D15-0A715E1FA355}"/>
    <cellStyle name="Moeda 4 2 2 2 4 2 4" xfId="9887" xr:uid="{49447246-8F3C-4361-BD23-54F3CC3F38E7}"/>
    <cellStyle name="Moeda 4 2 2 2 4 3" xfId="3773" xr:uid="{00000000-0005-0000-0000-000043060000}"/>
    <cellStyle name="Moeda 4 2 2 2 4 3 2" xfId="7380" xr:uid="{00000000-0005-0000-0000-000044060000}"/>
    <cellStyle name="Moeda 4 2 2 2 4 3 2 2" xfId="14528" xr:uid="{1ED50300-D4BD-47F7-97DD-2C5B289E2B4D}"/>
    <cellStyle name="Moeda 4 2 2 2 4 3 3" xfId="10958" xr:uid="{343843E0-0BE5-4DB5-BCB2-EFD40516ACCF}"/>
    <cellStyle name="Moeda 4 2 2 2 4 4" xfId="5573" xr:uid="{00000000-0005-0000-0000-000045060000}"/>
    <cellStyle name="Moeda 4 2 2 2 4 4 2" xfId="12743" xr:uid="{470F5D73-6601-4CD5-9581-5CEDD6C9C8D7}"/>
    <cellStyle name="Moeda 4 2 2 2 4 5" xfId="1979" xr:uid="{00000000-0005-0000-0000-000046060000}"/>
    <cellStyle name="Moeda 4 2 2 2 4 6" xfId="9173" xr:uid="{98488EC6-6495-4247-936B-D557FB6920F8}"/>
    <cellStyle name="Moeda 4 2 2 2 5" xfId="656" xr:uid="{00000000-0005-0000-0000-000047060000}"/>
    <cellStyle name="Moeda 4 2 2 2 5 2" xfId="4499" xr:uid="{00000000-0005-0000-0000-000048060000}"/>
    <cellStyle name="Moeda 4 2 2 2 5 2 2" xfId="8099" xr:uid="{00000000-0005-0000-0000-000049060000}"/>
    <cellStyle name="Moeda 4 2 2 2 5 2 2 2" xfId="15242" xr:uid="{759B9253-63A4-43C1-B8D0-D08C5073DA50}"/>
    <cellStyle name="Moeda 4 2 2 2 5 2 3" xfId="11672" xr:uid="{45F6BF29-3A36-48A1-AC52-C3723580B506}"/>
    <cellStyle name="Moeda 4 2 2 2 5 3" xfId="3416" xr:uid="{00000000-0005-0000-0000-00004A060000}"/>
    <cellStyle name="Moeda 4 2 2 2 5 3 2" xfId="7023" xr:uid="{00000000-0005-0000-0000-00004B060000}"/>
    <cellStyle name="Moeda 4 2 2 2 5 3 2 2" xfId="14171" xr:uid="{D96B96C9-CE5C-4173-AE7A-F5A3E881F1DB}"/>
    <cellStyle name="Moeda 4 2 2 2 5 3 3" xfId="10601" xr:uid="{47188FD3-AD43-4AC7-B6FB-6C3ABF917A17}"/>
    <cellStyle name="Moeda 4 2 2 2 5 4" xfId="5932" xr:uid="{00000000-0005-0000-0000-00004C060000}"/>
    <cellStyle name="Moeda 4 2 2 2 5 4 2" xfId="13100" xr:uid="{60BBBF68-13CD-4B35-B043-FC2158CF5DBB}"/>
    <cellStyle name="Moeda 4 2 2 2 5 5" xfId="2336" xr:uid="{00000000-0005-0000-0000-00004D060000}"/>
    <cellStyle name="Moeda 4 2 2 2 5 6" xfId="9530" xr:uid="{B52BAC63-0925-43D8-B49E-BEDE3D51E618}"/>
    <cellStyle name="Moeda 4 2 2 2 6" xfId="4142" xr:uid="{00000000-0005-0000-0000-00004E060000}"/>
    <cellStyle name="Moeda 4 2 2 2 6 2" xfId="7742" xr:uid="{00000000-0005-0000-0000-00004F060000}"/>
    <cellStyle name="Moeda 4 2 2 2 6 2 2" xfId="14885" xr:uid="{A71E5B88-2AC7-41C0-962C-FF6580055007}"/>
    <cellStyle name="Moeda 4 2 2 2 6 3" xfId="11315" xr:uid="{626E543C-A532-46EA-919E-48CA517DDD35}"/>
    <cellStyle name="Moeda 4 2 2 2 7" xfId="3056" xr:uid="{00000000-0005-0000-0000-000050060000}"/>
    <cellStyle name="Moeda 4 2 2 2 7 2" xfId="6663" xr:uid="{00000000-0005-0000-0000-000051060000}"/>
    <cellStyle name="Moeda 4 2 2 2 7 2 2" xfId="13814" xr:uid="{332352F5-28D5-4BDC-A6AD-5B5EF7923EB2}"/>
    <cellStyle name="Moeda 4 2 2 2 7 3" xfId="10244" xr:uid="{0A1A3C53-2C0E-436B-9E88-37E36243AFF9}"/>
    <cellStyle name="Moeda 4 2 2 2 8" xfId="5214" xr:uid="{00000000-0005-0000-0000-000052060000}"/>
    <cellStyle name="Moeda 4 2 2 2 8 2" xfId="12386" xr:uid="{49D16837-2A72-4DAA-B8CE-0C85998ED275}"/>
    <cellStyle name="Moeda 4 2 2 2 9" xfId="1622" xr:uid="{00000000-0005-0000-0000-000053060000}"/>
    <cellStyle name="Moeda 4 2 2 3" xfId="407" xr:uid="{00000000-0005-0000-0000-000054060000}"/>
    <cellStyle name="Moeda 4 2 2 3 2" xfId="587" xr:uid="{00000000-0005-0000-0000-000055060000}"/>
    <cellStyle name="Moeda 4 2 2 3 2 2" xfId="1520" xr:uid="{00000000-0005-0000-0000-000056060000}"/>
    <cellStyle name="Moeda 4 2 2 3 2 2 2" xfId="2986" xr:uid="{00000000-0005-0000-0000-000057060000}"/>
    <cellStyle name="Moeda 4 2 2 3 2 2 2 2" xfId="5145" xr:uid="{00000000-0005-0000-0000-000058060000}"/>
    <cellStyle name="Moeda 4 2 2 3 2 2 2 2 2" xfId="8745" xr:uid="{00000000-0005-0000-0000-000059060000}"/>
    <cellStyle name="Moeda 4 2 2 3 2 2 2 2 2 2" xfId="15888" xr:uid="{8C85F0BC-5C74-49EE-966C-582007C537D3}"/>
    <cellStyle name="Moeda 4 2 2 3 2 2 2 2 3" xfId="12318" xr:uid="{2939AC45-7955-438A-8DFD-7C19820B06E5}"/>
    <cellStyle name="Moeda 4 2 2 3 2 2 2 3" xfId="6582" xr:uid="{00000000-0005-0000-0000-00005A060000}"/>
    <cellStyle name="Moeda 4 2 2 3 2 2 2 3 2" xfId="13746" xr:uid="{B075F545-0460-454A-B90B-559ECF2B3DF9}"/>
    <cellStyle name="Moeda 4 2 2 3 2 2 2 4" xfId="10176" xr:uid="{261429B4-29D3-4DD8-A66C-23E92F75CC55}"/>
    <cellStyle name="Moeda 4 2 2 3 2 2 3" xfId="4066" xr:uid="{00000000-0005-0000-0000-00005B060000}"/>
    <cellStyle name="Moeda 4 2 2 3 2 2 3 2" xfId="7673" xr:uid="{00000000-0005-0000-0000-00005C060000}"/>
    <cellStyle name="Moeda 4 2 2 3 2 2 3 2 2" xfId="14817" xr:uid="{F588D58E-A2A4-4F23-AFE2-232C6C83B347}"/>
    <cellStyle name="Moeda 4 2 2 3 2 2 3 3" xfId="11247" xr:uid="{E1E627E0-9AEE-4212-9C57-103047D9E96A}"/>
    <cellStyle name="Moeda 4 2 2 3 2 2 4" xfId="5864" xr:uid="{00000000-0005-0000-0000-00005D060000}"/>
    <cellStyle name="Moeda 4 2 2 3 2 2 4 2" xfId="13032" xr:uid="{ABC0E1B2-7A0D-45B0-B8FC-03EBF922B0B6}"/>
    <cellStyle name="Moeda 4 2 2 3 2 2 5" xfId="2268" xr:uid="{00000000-0005-0000-0000-00005E060000}"/>
    <cellStyle name="Moeda 4 2 2 3 2 2 6" xfId="9462" xr:uid="{0173AF85-CDF7-41B4-895D-ED213CA12778}"/>
    <cellStyle name="Moeda 4 2 2 3 2 3" xfId="945" xr:uid="{00000000-0005-0000-0000-00005F060000}"/>
    <cellStyle name="Moeda 4 2 2 3 2 3 2" xfId="4788" xr:uid="{00000000-0005-0000-0000-000060060000}"/>
    <cellStyle name="Moeda 4 2 2 3 2 3 2 2" xfId="8388" xr:uid="{00000000-0005-0000-0000-000061060000}"/>
    <cellStyle name="Moeda 4 2 2 3 2 3 2 2 2" xfId="15531" xr:uid="{BA3F4578-29B3-4273-9C80-82E4666FF6C6}"/>
    <cellStyle name="Moeda 4 2 2 3 2 3 2 3" xfId="11961" xr:uid="{F4D408A4-C529-470E-91A9-B36D59177859}"/>
    <cellStyle name="Moeda 4 2 2 3 2 3 3" xfId="3705" xr:uid="{00000000-0005-0000-0000-000062060000}"/>
    <cellStyle name="Moeda 4 2 2 3 2 3 3 2" xfId="7312" xr:uid="{00000000-0005-0000-0000-000063060000}"/>
    <cellStyle name="Moeda 4 2 2 3 2 3 3 2 2" xfId="14460" xr:uid="{780F4907-6E05-4390-BA65-E8B38293A607}"/>
    <cellStyle name="Moeda 4 2 2 3 2 3 3 3" xfId="10890" xr:uid="{09DB9B26-DB88-4E7F-879D-6B17EF3BDDD8}"/>
    <cellStyle name="Moeda 4 2 2 3 2 3 4" xfId="6223" xr:uid="{00000000-0005-0000-0000-000064060000}"/>
    <cellStyle name="Moeda 4 2 2 3 2 3 4 2" xfId="13389" xr:uid="{6A3FC9DA-C9DE-43AA-B1BF-BAACF05F7AB2}"/>
    <cellStyle name="Moeda 4 2 2 3 2 3 5" xfId="2627" xr:uid="{00000000-0005-0000-0000-000065060000}"/>
    <cellStyle name="Moeda 4 2 2 3 2 3 6" xfId="9819" xr:uid="{919B18D1-8D36-4353-9999-F1D9798E0308}"/>
    <cellStyle name="Moeda 4 2 2 3 2 4" xfId="4431" xr:uid="{00000000-0005-0000-0000-000066060000}"/>
    <cellStyle name="Moeda 4 2 2 3 2 4 2" xfId="8031" xr:uid="{00000000-0005-0000-0000-000067060000}"/>
    <cellStyle name="Moeda 4 2 2 3 2 4 2 2" xfId="15174" xr:uid="{388B1CFE-48C8-4AB2-B46C-F756253BB88C}"/>
    <cellStyle name="Moeda 4 2 2 3 2 4 3" xfId="11604" xr:uid="{C67D153D-9020-4D93-9093-8903364DC29F}"/>
    <cellStyle name="Moeda 4 2 2 3 2 5" xfId="3348" xr:uid="{00000000-0005-0000-0000-000068060000}"/>
    <cellStyle name="Moeda 4 2 2 3 2 5 2" xfId="6955" xr:uid="{00000000-0005-0000-0000-000069060000}"/>
    <cellStyle name="Moeda 4 2 2 3 2 5 2 2" xfId="14103" xr:uid="{58DC46D7-23A2-4BD3-A7F4-8D49BF92FA6B}"/>
    <cellStyle name="Moeda 4 2 2 3 2 5 3" xfId="10533" xr:uid="{E747EF99-11B3-4381-B9A9-62BEEF6FB5B9}"/>
    <cellStyle name="Moeda 4 2 2 3 2 6" xfId="5505" xr:uid="{00000000-0005-0000-0000-00006A060000}"/>
    <cellStyle name="Moeda 4 2 2 3 2 6 2" xfId="12675" xr:uid="{C46179B3-749C-4254-972A-D21AFBD3F897}"/>
    <cellStyle name="Moeda 4 2 2 3 2 7" xfId="1911" xr:uid="{00000000-0005-0000-0000-00006B060000}"/>
    <cellStyle name="Moeda 4 2 2 3 2 8" xfId="9105" xr:uid="{7B032535-4209-4FBE-9E58-735554001579}"/>
    <cellStyle name="Moeda 4 2 2 3 3" xfId="1340" xr:uid="{00000000-0005-0000-0000-00006C060000}"/>
    <cellStyle name="Moeda 4 2 2 3 3 2" xfId="2806" xr:uid="{00000000-0005-0000-0000-00006D060000}"/>
    <cellStyle name="Moeda 4 2 2 3 3 2 2" xfId="4966" xr:uid="{00000000-0005-0000-0000-00006E060000}"/>
    <cellStyle name="Moeda 4 2 2 3 3 2 2 2" xfId="8566" xr:uid="{00000000-0005-0000-0000-00006F060000}"/>
    <cellStyle name="Moeda 4 2 2 3 3 2 2 2 2" xfId="15709" xr:uid="{E1C5F6A2-2984-4C25-B7AF-79BA55B346CB}"/>
    <cellStyle name="Moeda 4 2 2 3 3 2 2 3" xfId="12139" xr:uid="{03207F1C-730D-44E5-BCCD-FC25C6C638CA}"/>
    <cellStyle name="Moeda 4 2 2 3 3 2 3" xfId="6402" xr:uid="{00000000-0005-0000-0000-000070060000}"/>
    <cellStyle name="Moeda 4 2 2 3 3 2 3 2" xfId="13567" xr:uid="{66841FFB-8ACF-4F60-9D86-EDA5CA148051}"/>
    <cellStyle name="Moeda 4 2 2 3 3 2 4" xfId="9997" xr:uid="{E8F95AE5-DD7A-43A0-B028-08F270F3F9BB}"/>
    <cellStyle name="Moeda 4 2 2 3 3 3" xfId="3886" xr:uid="{00000000-0005-0000-0000-000071060000}"/>
    <cellStyle name="Moeda 4 2 2 3 3 3 2" xfId="7493" xr:uid="{00000000-0005-0000-0000-000072060000}"/>
    <cellStyle name="Moeda 4 2 2 3 3 3 2 2" xfId="14638" xr:uid="{22B048B0-7F88-421B-965D-2D92F7CF6994}"/>
    <cellStyle name="Moeda 4 2 2 3 3 3 3" xfId="11068" xr:uid="{71089C78-8112-4F55-B1C6-EAAE059EDFFA}"/>
    <cellStyle name="Moeda 4 2 2 3 3 4" xfId="5684" xr:uid="{00000000-0005-0000-0000-000073060000}"/>
    <cellStyle name="Moeda 4 2 2 3 3 4 2" xfId="12853" xr:uid="{D8BA2064-67DB-40B2-BA1F-BA60ACE2BDFB}"/>
    <cellStyle name="Moeda 4 2 2 3 3 5" xfId="2089" xr:uid="{00000000-0005-0000-0000-000074060000}"/>
    <cellStyle name="Moeda 4 2 2 3 3 6" xfId="9283" xr:uid="{1031BBFC-CED3-44C9-8374-468BED546911}"/>
    <cellStyle name="Moeda 4 2 2 3 4" xfId="766" xr:uid="{00000000-0005-0000-0000-000075060000}"/>
    <cellStyle name="Moeda 4 2 2 3 4 2" xfId="4609" xr:uid="{00000000-0005-0000-0000-000076060000}"/>
    <cellStyle name="Moeda 4 2 2 3 4 2 2" xfId="8209" xr:uid="{00000000-0005-0000-0000-000077060000}"/>
    <cellStyle name="Moeda 4 2 2 3 4 2 2 2" xfId="15352" xr:uid="{44AA1495-9D6D-4BC7-826C-6CC97B019AC1}"/>
    <cellStyle name="Moeda 4 2 2 3 4 2 3" xfId="11782" xr:uid="{136216C2-AFDD-4955-A75F-0BD9F5F6B227}"/>
    <cellStyle name="Moeda 4 2 2 3 4 3" xfId="3526" xr:uid="{00000000-0005-0000-0000-000078060000}"/>
    <cellStyle name="Moeda 4 2 2 3 4 3 2" xfId="7133" xr:uid="{00000000-0005-0000-0000-000079060000}"/>
    <cellStyle name="Moeda 4 2 2 3 4 3 2 2" xfId="14281" xr:uid="{4801C307-2107-4FD6-8195-BDB7BAAE839F}"/>
    <cellStyle name="Moeda 4 2 2 3 4 3 3" xfId="10711" xr:uid="{2B20C8ED-3F6F-47F3-973B-5AC52D46418F}"/>
    <cellStyle name="Moeda 4 2 2 3 4 4" xfId="6043" xr:uid="{00000000-0005-0000-0000-00007A060000}"/>
    <cellStyle name="Moeda 4 2 2 3 4 4 2" xfId="13210" xr:uid="{C84D00E3-AE77-4B18-8417-46CA5B1A7F81}"/>
    <cellStyle name="Moeda 4 2 2 3 4 5" xfId="2447" xr:uid="{00000000-0005-0000-0000-00007B060000}"/>
    <cellStyle name="Moeda 4 2 2 3 4 6" xfId="9640" xr:uid="{E0CD22F1-96B6-4ADE-9324-D78C77DD3A13}"/>
    <cellStyle name="Moeda 4 2 2 3 5" xfId="4252" xr:uid="{00000000-0005-0000-0000-00007C060000}"/>
    <cellStyle name="Moeda 4 2 2 3 5 2" xfId="7852" xr:uid="{00000000-0005-0000-0000-00007D060000}"/>
    <cellStyle name="Moeda 4 2 2 3 5 2 2" xfId="14995" xr:uid="{DDAE8711-A105-4FE8-8EB1-9C47463DE058}"/>
    <cellStyle name="Moeda 4 2 2 3 5 3" xfId="11425" xr:uid="{25427A70-3F3A-4DB4-B5B6-692C018137B6}"/>
    <cellStyle name="Moeda 4 2 2 3 6" xfId="3168" xr:uid="{00000000-0005-0000-0000-00007E060000}"/>
    <cellStyle name="Moeda 4 2 2 3 6 2" xfId="6775" xr:uid="{00000000-0005-0000-0000-00007F060000}"/>
    <cellStyle name="Moeda 4 2 2 3 6 2 2" xfId="13924" xr:uid="{9D84D234-D5C0-4B14-A88C-50387CB7061C}"/>
    <cellStyle name="Moeda 4 2 2 3 6 3" xfId="10354" xr:uid="{F1D5E60D-24C6-497E-B19D-A0D6F8CC2146}"/>
    <cellStyle name="Moeda 4 2 2 3 7" xfId="5325" xr:uid="{00000000-0005-0000-0000-000080060000}"/>
    <cellStyle name="Moeda 4 2 2 3 7 2" xfId="12496" xr:uid="{1E0CB1C9-5470-4B97-A0CF-F0EAF290269C}"/>
    <cellStyle name="Moeda 4 2 2 3 8" xfId="1732" xr:uid="{00000000-0005-0000-0000-000081060000}"/>
    <cellStyle name="Moeda 4 2 2 3 9" xfId="8926" xr:uid="{F1545B3C-CB36-4223-87F7-9FC9828B9FA1}"/>
    <cellStyle name="Moeda 4 2 2 4" xfId="474" xr:uid="{00000000-0005-0000-0000-000082060000}"/>
    <cellStyle name="Moeda 4 2 2 4 2" xfId="1407" xr:uid="{00000000-0005-0000-0000-000083060000}"/>
    <cellStyle name="Moeda 4 2 2 4 2 2" xfId="2873" xr:uid="{00000000-0005-0000-0000-000084060000}"/>
    <cellStyle name="Moeda 4 2 2 4 2 2 2" xfId="5033" xr:uid="{00000000-0005-0000-0000-000085060000}"/>
    <cellStyle name="Moeda 4 2 2 4 2 2 2 2" xfId="8633" xr:uid="{00000000-0005-0000-0000-000086060000}"/>
    <cellStyle name="Moeda 4 2 2 4 2 2 2 2 2" xfId="15776" xr:uid="{49A38581-33E2-4791-B391-2BBF246A2A32}"/>
    <cellStyle name="Moeda 4 2 2 4 2 2 2 3" xfId="12206" xr:uid="{90CDB9F2-23C0-431F-AC71-12FDBEF0DE28}"/>
    <cellStyle name="Moeda 4 2 2 4 2 2 3" xfId="6469" xr:uid="{00000000-0005-0000-0000-000087060000}"/>
    <cellStyle name="Moeda 4 2 2 4 2 2 3 2" xfId="13634" xr:uid="{5613E602-92E4-4755-9A03-7E75F0791C0B}"/>
    <cellStyle name="Moeda 4 2 2 4 2 2 4" xfId="10064" xr:uid="{7056F8F1-B87F-404C-9BC7-89997B6B6E3C}"/>
    <cellStyle name="Moeda 4 2 2 4 2 3" xfId="3953" xr:uid="{00000000-0005-0000-0000-000088060000}"/>
    <cellStyle name="Moeda 4 2 2 4 2 3 2" xfId="7560" xr:uid="{00000000-0005-0000-0000-000089060000}"/>
    <cellStyle name="Moeda 4 2 2 4 2 3 2 2" xfId="14705" xr:uid="{DA49E6D5-AE49-435B-A54F-3988600611DB}"/>
    <cellStyle name="Moeda 4 2 2 4 2 3 3" xfId="11135" xr:uid="{6E3301A9-EAB9-4F95-BE5B-B07F26495C03}"/>
    <cellStyle name="Moeda 4 2 2 4 2 4" xfId="5751" xr:uid="{00000000-0005-0000-0000-00008A060000}"/>
    <cellStyle name="Moeda 4 2 2 4 2 4 2" xfId="12920" xr:uid="{90CA8FD3-8856-42D7-89DC-B4394672C6C6}"/>
    <cellStyle name="Moeda 4 2 2 4 2 5" xfId="2156" xr:uid="{00000000-0005-0000-0000-00008B060000}"/>
    <cellStyle name="Moeda 4 2 2 4 2 6" xfId="9350" xr:uid="{1D55390E-BDDD-4BF3-A735-33014A783F56}"/>
    <cellStyle name="Moeda 4 2 2 4 3" xfId="833" xr:uid="{00000000-0005-0000-0000-00008C060000}"/>
    <cellStyle name="Moeda 4 2 2 4 3 2" xfId="4676" xr:uid="{00000000-0005-0000-0000-00008D060000}"/>
    <cellStyle name="Moeda 4 2 2 4 3 2 2" xfId="8276" xr:uid="{00000000-0005-0000-0000-00008E060000}"/>
    <cellStyle name="Moeda 4 2 2 4 3 2 2 2" xfId="15419" xr:uid="{842BD917-834C-4E6B-8994-D5C42E49F2F8}"/>
    <cellStyle name="Moeda 4 2 2 4 3 2 3" xfId="11849" xr:uid="{EEE82AD1-094D-4131-834C-861DB56E41A5}"/>
    <cellStyle name="Moeda 4 2 2 4 3 3" xfId="3593" xr:uid="{00000000-0005-0000-0000-00008F060000}"/>
    <cellStyle name="Moeda 4 2 2 4 3 3 2" xfId="7200" xr:uid="{00000000-0005-0000-0000-000090060000}"/>
    <cellStyle name="Moeda 4 2 2 4 3 3 2 2" xfId="14348" xr:uid="{09B57587-3BD2-46C1-A53B-B27E3FBA54EE}"/>
    <cellStyle name="Moeda 4 2 2 4 3 3 3" xfId="10778" xr:uid="{222EB95B-FBA7-461A-8729-07ACEF277C04}"/>
    <cellStyle name="Moeda 4 2 2 4 3 4" xfId="6110" xr:uid="{00000000-0005-0000-0000-000091060000}"/>
    <cellStyle name="Moeda 4 2 2 4 3 4 2" xfId="13277" xr:uid="{B48BDD2D-0E5C-4C00-AB96-8CAF82EE9EF0}"/>
    <cellStyle name="Moeda 4 2 2 4 3 5" xfId="2514" xr:uid="{00000000-0005-0000-0000-000092060000}"/>
    <cellStyle name="Moeda 4 2 2 4 3 6" xfId="9707" xr:uid="{1FE1BA21-8C0C-4F6F-BF36-3B5948CB5E4B}"/>
    <cellStyle name="Moeda 4 2 2 4 4" xfId="4319" xr:uid="{00000000-0005-0000-0000-000093060000}"/>
    <cellStyle name="Moeda 4 2 2 4 4 2" xfId="7919" xr:uid="{00000000-0005-0000-0000-000094060000}"/>
    <cellStyle name="Moeda 4 2 2 4 4 2 2" xfId="15062" xr:uid="{54AA0EB6-7447-4474-9935-610FDBCD516C}"/>
    <cellStyle name="Moeda 4 2 2 4 4 3" xfId="11492" xr:uid="{39E2FDE7-E95E-485C-B336-27E4538EBDE1}"/>
    <cellStyle name="Moeda 4 2 2 4 5" xfId="3235" xr:uid="{00000000-0005-0000-0000-000095060000}"/>
    <cellStyle name="Moeda 4 2 2 4 5 2" xfId="6842" xr:uid="{00000000-0005-0000-0000-000096060000}"/>
    <cellStyle name="Moeda 4 2 2 4 5 2 2" xfId="13991" xr:uid="{3E9359F1-AFC0-429C-BC63-20E4B958B6B6}"/>
    <cellStyle name="Moeda 4 2 2 4 5 3" xfId="10421" xr:uid="{C6873714-F1CC-45A0-AD4F-86AC6210F828}"/>
    <cellStyle name="Moeda 4 2 2 4 6" xfId="5392" xr:uid="{00000000-0005-0000-0000-000097060000}"/>
    <cellStyle name="Moeda 4 2 2 4 6 2" xfId="12563" xr:uid="{702869BB-6CC8-4279-9D8D-92B29F80A09C}"/>
    <cellStyle name="Moeda 4 2 2 4 7" xfId="1799" xr:uid="{00000000-0005-0000-0000-000098060000}"/>
    <cellStyle name="Moeda 4 2 2 4 8" xfId="8993" xr:uid="{36620B68-C4DD-4AB6-9FEC-D166599BAE37}"/>
    <cellStyle name="Moeda 4 2 2 5" xfId="1013" xr:uid="{00000000-0005-0000-0000-000099060000}"/>
    <cellStyle name="Moeda 4 2 2 5 2" xfId="2694" xr:uid="{00000000-0005-0000-0000-00009A060000}"/>
    <cellStyle name="Moeda 4 2 2 5 2 2" xfId="4855" xr:uid="{00000000-0005-0000-0000-00009B060000}"/>
    <cellStyle name="Moeda 4 2 2 5 2 2 2" xfId="8455" xr:uid="{00000000-0005-0000-0000-00009C060000}"/>
    <cellStyle name="Moeda 4 2 2 5 2 2 2 2" xfId="15598" xr:uid="{6EC4B9F6-976A-46DC-87F1-CFDB4EE68ABD}"/>
    <cellStyle name="Moeda 4 2 2 5 2 2 3" xfId="12028" xr:uid="{E8F23548-8DC4-43DA-A193-B978F6F6B752}"/>
    <cellStyle name="Moeda 4 2 2 5 2 3" xfId="6290" xr:uid="{00000000-0005-0000-0000-00009D060000}"/>
    <cellStyle name="Moeda 4 2 2 5 2 3 2" xfId="13456" xr:uid="{4CE6E2D0-3EF0-4FAF-8C67-491E00BB4D02}"/>
    <cellStyle name="Moeda 4 2 2 5 2 4" xfId="9886" xr:uid="{C126E10D-5EB2-4B4C-9879-D04547F3AF10}"/>
    <cellStyle name="Moeda 4 2 2 5 3" xfId="3772" xr:uid="{00000000-0005-0000-0000-00009E060000}"/>
    <cellStyle name="Moeda 4 2 2 5 3 2" xfId="7379" xr:uid="{00000000-0005-0000-0000-00009F060000}"/>
    <cellStyle name="Moeda 4 2 2 5 3 2 2" xfId="14527" xr:uid="{4038F8AD-8143-44EA-AAD2-7235666BC7F1}"/>
    <cellStyle name="Moeda 4 2 2 5 3 3" xfId="10957" xr:uid="{3BE1892F-4942-450B-A1A1-65A0866D6C9E}"/>
    <cellStyle name="Moeda 4 2 2 5 4" xfId="5572" xr:uid="{00000000-0005-0000-0000-0000A0060000}"/>
    <cellStyle name="Moeda 4 2 2 5 4 2" xfId="12742" xr:uid="{8D6C448C-E6D1-44B4-95CB-A4C487E2682E}"/>
    <cellStyle name="Moeda 4 2 2 5 5" xfId="1978" xr:uid="{00000000-0005-0000-0000-0000A1060000}"/>
    <cellStyle name="Moeda 4 2 2 5 6" xfId="9172" xr:uid="{7BCDDB3F-1A73-4B70-9572-6B8E67DD13BF}"/>
    <cellStyle name="Moeda 4 2 2 6" xfId="655" xr:uid="{00000000-0005-0000-0000-0000A2060000}"/>
    <cellStyle name="Moeda 4 2 2 6 2" xfId="4498" xr:uid="{00000000-0005-0000-0000-0000A3060000}"/>
    <cellStyle name="Moeda 4 2 2 6 2 2" xfId="8098" xr:uid="{00000000-0005-0000-0000-0000A4060000}"/>
    <cellStyle name="Moeda 4 2 2 6 2 2 2" xfId="15241" xr:uid="{28567BA9-7801-4734-81C0-B5D687027C67}"/>
    <cellStyle name="Moeda 4 2 2 6 2 3" xfId="11671" xr:uid="{678AE0C1-68E1-4003-A3A1-B3C581830B94}"/>
    <cellStyle name="Moeda 4 2 2 6 3" xfId="3415" xr:uid="{00000000-0005-0000-0000-0000A5060000}"/>
    <cellStyle name="Moeda 4 2 2 6 3 2" xfId="7022" xr:uid="{00000000-0005-0000-0000-0000A6060000}"/>
    <cellStyle name="Moeda 4 2 2 6 3 2 2" xfId="14170" xr:uid="{483BD901-A2D6-4D4A-8560-1054FB0C2B0A}"/>
    <cellStyle name="Moeda 4 2 2 6 3 3" xfId="10600" xr:uid="{C5B3B901-835F-4DDA-86AF-DC95D7BC6978}"/>
    <cellStyle name="Moeda 4 2 2 6 4" xfId="5931" xr:uid="{00000000-0005-0000-0000-0000A7060000}"/>
    <cellStyle name="Moeda 4 2 2 6 4 2" xfId="13099" xr:uid="{25498DCD-4C87-42A6-A123-A8A0B296D7E0}"/>
    <cellStyle name="Moeda 4 2 2 6 5" xfId="2335" xr:uid="{00000000-0005-0000-0000-0000A8060000}"/>
    <cellStyle name="Moeda 4 2 2 6 6" xfId="9529" xr:uid="{8E05878A-B73E-4708-97A5-2825443D0BEF}"/>
    <cellStyle name="Moeda 4 2 2 7" xfId="4141" xr:uid="{00000000-0005-0000-0000-0000A9060000}"/>
    <cellStyle name="Moeda 4 2 2 7 2" xfId="7741" xr:uid="{00000000-0005-0000-0000-0000AA060000}"/>
    <cellStyle name="Moeda 4 2 2 7 2 2" xfId="14884" xr:uid="{5944BA85-ECC7-467A-84F1-93B923076374}"/>
    <cellStyle name="Moeda 4 2 2 7 3" xfId="11314" xr:uid="{0F881CF7-67B0-4CB3-906A-1EC957CAC1E3}"/>
    <cellStyle name="Moeda 4 2 2 8" xfId="3055" xr:uid="{00000000-0005-0000-0000-0000AB060000}"/>
    <cellStyle name="Moeda 4 2 2 8 2" xfId="6662" xr:uid="{00000000-0005-0000-0000-0000AC060000}"/>
    <cellStyle name="Moeda 4 2 2 8 2 2" xfId="13813" xr:uid="{3176B49A-928F-4C66-80BE-10A1BA7A9F4A}"/>
    <cellStyle name="Moeda 4 2 2 8 3" xfId="10243" xr:uid="{9AB93E61-07ED-43D2-B4FD-0C9F90DCD018}"/>
    <cellStyle name="Moeda 4 2 2 9" xfId="5213" xr:uid="{00000000-0005-0000-0000-0000AD060000}"/>
    <cellStyle name="Moeda 4 2 2 9 2" xfId="12385" xr:uid="{8789BC10-1705-4E93-8390-362F653AB910}"/>
    <cellStyle name="Moeda 4 2 3" xfId="24" xr:uid="{00000000-0005-0000-0000-0000AE060000}"/>
    <cellStyle name="Moeda 4 2 3 10" xfId="8817" xr:uid="{1B0DD901-CD67-483F-9E29-A8E4AD008990}"/>
    <cellStyle name="Moeda 4 2 3 2" xfId="429" xr:uid="{00000000-0005-0000-0000-0000AF060000}"/>
    <cellStyle name="Moeda 4 2 3 2 2" xfId="609" xr:uid="{00000000-0005-0000-0000-0000B0060000}"/>
    <cellStyle name="Moeda 4 2 3 2 2 2" xfId="1542" xr:uid="{00000000-0005-0000-0000-0000B1060000}"/>
    <cellStyle name="Moeda 4 2 3 2 2 2 2" xfId="3008" xr:uid="{00000000-0005-0000-0000-0000B2060000}"/>
    <cellStyle name="Moeda 4 2 3 2 2 2 2 2" xfId="5167" xr:uid="{00000000-0005-0000-0000-0000B3060000}"/>
    <cellStyle name="Moeda 4 2 3 2 2 2 2 2 2" xfId="8767" xr:uid="{00000000-0005-0000-0000-0000B4060000}"/>
    <cellStyle name="Moeda 4 2 3 2 2 2 2 2 2 2" xfId="15910" xr:uid="{165A5C3A-90BD-44C8-B337-BFBD9597EF1B}"/>
    <cellStyle name="Moeda 4 2 3 2 2 2 2 2 3" xfId="12340" xr:uid="{5A423724-F9AE-451D-882A-77684F97882C}"/>
    <cellStyle name="Moeda 4 2 3 2 2 2 2 3" xfId="6604" xr:uid="{00000000-0005-0000-0000-0000B5060000}"/>
    <cellStyle name="Moeda 4 2 3 2 2 2 2 3 2" xfId="13768" xr:uid="{0BDBE14E-A175-4E5D-8317-340C263A8362}"/>
    <cellStyle name="Moeda 4 2 3 2 2 2 2 4" xfId="10198" xr:uid="{6AECE631-F7C8-4B4C-A93E-84F7E5AEC413}"/>
    <cellStyle name="Moeda 4 2 3 2 2 2 3" xfId="4088" xr:uid="{00000000-0005-0000-0000-0000B6060000}"/>
    <cellStyle name="Moeda 4 2 3 2 2 2 3 2" xfId="7695" xr:uid="{00000000-0005-0000-0000-0000B7060000}"/>
    <cellStyle name="Moeda 4 2 3 2 2 2 3 2 2" xfId="14839" xr:uid="{54DA8377-E9BB-4FDB-BCF7-D4B1AAC7C29B}"/>
    <cellStyle name="Moeda 4 2 3 2 2 2 3 3" xfId="11269" xr:uid="{E7AB6DBB-0628-4D5B-AF9A-5BC5BCFCE2BF}"/>
    <cellStyle name="Moeda 4 2 3 2 2 2 4" xfId="5886" xr:uid="{00000000-0005-0000-0000-0000B8060000}"/>
    <cellStyle name="Moeda 4 2 3 2 2 2 4 2" xfId="13054" xr:uid="{334A1E99-44C4-4DCA-9CA3-E72F9045F9FD}"/>
    <cellStyle name="Moeda 4 2 3 2 2 2 5" xfId="2290" xr:uid="{00000000-0005-0000-0000-0000B9060000}"/>
    <cellStyle name="Moeda 4 2 3 2 2 2 6" xfId="9484" xr:uid="{00A43D6A-493D-4B24-8FC1-F7A5059D2A3C}"/>
    <cellStyle name="Moeda 4 2 3 2 2 3" xfId="967" xr:uid="{00000000-0005-0000-0000-0000BA060000}"/>
    <cellStyle name="Moeda 4 2 3 2 2 3 2" xfId="4810" xr:uid="{00000000-0005-0000-0000-0000BB060000}"/>
    <cellStyle name="Moeda 4 2 3 2 2 3 2 2" xfId="8410" xr:uid="{00000000-0005-0000-0000-0000BC060000}"/>
    <cellStyle name="Moeda 4 2 3 2 2 3 2 2 2" xfId="15553" xr:uid="{ABF9F155-CC3E-4BDA-A29D-7240D4C77E72}"/>
    <cellStyle name="Moeda 4 2 3 2 2 3 2 3" xfId="11983" xr:uid="{17D8C148-625F-496F-916C-D842438DB753}"/>
    <cellStyle name="Moeda 4 2 3 2 2 3 3" xfId="3727" xr:uid="{00000000-0005-0000-0000-0000BD060000}"/>
    <cellStyle name="Moeda 4 2 3 2 2 3 3 2" xfId="7334" xr:uid="{00000000-0005-0000-0000-0000BE060000}"/>
    <cellStyle name="Moeda 4 2 3 2 2 3 3 2 2" xfId="14482" xr:uid="{D46D7801-A52D-4380-A1E4-8646DFEE5838}"/>
    <cellStyle name="Moeda 4 2 3 2 2 3 3 3" xfId="10912" xr:uid="{E8E3C778-CC74-4437-8E65-A6DB049D4C74}"/>
    <cellStyle name="Moeda 4 2 3 2 2 3 4" xfId="6245" xr:uid="{00000000-0005-0000-0000-0000BF060000}"/>
    <cellStyle name="Moeda 4 2 3 2 2 3 4 2" xfId="13411" xr:uid="{7EEC46D4-A6A4-4BA4-BA6B-DBEA85042559}"/>
    <cellStyle name="Moeda 4 2 3 2 2 3 5" xfId="2649" xr:uid="{00000000-0005-0000-0000-0000C0060000}"/>
    <cellStyle name="Moeda 4 2 3 2 2 3 6" xfId="9841" xr:uid="{FE8D01E9-24FE-4446-BE72-1488D925B993}"/>
    <cellStyle name="Moeda 4 2 3 2 2 4" xfId="4453" xr:uid="{00000000-0005-0000-0000-0000C1060000}"/>
    <cellStyle name="Moeda 4 2 3 2 2 4 2" xfId="8053" xr:uid="{00000000-0005-0000-0000-0000C2060000}"/>
    <cellStyle name="Moeda 4 2 3 2 2 4 2 2" xfId="15196" xr:uid="{B7347663-DA02-48EB-AFA1-79288A827039}"/>
    <cellStyle name="Moeda 4 2 3 2 2 4 3" xfId="11626" xr:uid="{60BA4366-2A02-4036-BACE-5FA549B84A03}"/>
    <cellStyle name="Moeda 4 2 3 2 2 5" xfId="3370" xr:uid="{00000000-0005-0000-0000-0000C3060000}"/>
    <cellStyle name="Moeda 4 2 3 2 2 5 2" xfId="6977" xr:uid="{00000000-0005-0000-0000-0000C4060000}"/>
    <cellStyle name="Moeda 4 2 3 2 2 5 2 2" xfId="14125" xr:uid="{3BC1539F-A288-4711-A512-E74EFC6BD244}"/>
    <cellStyle name="Moeda 4 2 3 2 2 5 3" xfId="10555" xr:uid="{FD95F945-EB90-4F59-8943-3EA0268EB0BE}"/>
    <cellStyle name="Moeda 4 2 3 2 2 6" xfId="5527" xr:uid="{00000000-0005-0000-0000-0000C5060000}"/>
    <cellStyle name="Moeda 4 2 3 2 2 6 2" xfId="12697" xr:uid="{D9DDEAE5-170A-4199-8BFA-89A6E1CFA0C6}"/>
    <cellStyle name="Moeda 4 2 3 2 2 7" xfId="1933" xr:uid="{00000000-0005-0000-0000-0000C6060000}"/>
    <cellStyle name="Moeda 4 2 3 2 2 8" xfId="9127" xr:uid="{69D4A136-BAB4-4F2F-8804-A715DFF4A0E9}"/>
    <cellStyle name="Moeda 4 2 3 2 3" xfId="1362" xr:uid="{00000000-0005-0000-0000-0000C7060000}"/>
    <cellStyle name="Moeda 4 2 3 2 3 2" xfId="2828" xr:uid="{00000000-0005-0000-0000-0000C8060000}"/>
    <cellStyle name="Moeda 4 2 3 2 3 2 2" xfId="4988" xr:uid="{00000000-0005-0000-0000-0000C9060000}"/>
    <cellStyle name="Moeda 4 2 3 2 3 2 2 2" xfId="8588" xr:uid="{00000000-0005-0000-0000-0000CA060000}"/>
    <cellStyle name="Moeda 4 2 3 2 3 2 2 2 2" xfId="15731" xr:uid="{8C5172E0-1723-49E0-8E6A-90794D9579EA}"/>
    <cellStyle name="Moeda 4 2 3 2 3 2 2 3" xfId="12161" xr:uid="{4C4D2499-9077-47C0-8C74-EBE551D0D9CB}"/>
    <cellStyle name="Moeda 4 2 3 2 3 2 3" xfId="6424" xr:uid="{00000000-0005-0000-0000-0000CB060000}"/>
    <cellStyle name="Moeda 4 2 3 2 3 2 3 2" xfId="13589" xr:uid="{9C97ADC2-8532-4C83-A578-7BF8BC9CD14F}"/>
    <cellStyle name="Moeda 4 2 3 2 3 2 4" xfId="10019" xr:uid="{F178EA0F-5293-4EF5-B13E-494A94377264}"/>
    <cellStyle name="Moeda 4 2 3 2 3 3" xfId="3908" xr:uid="{00000000-0005-0000-0000-0000CC060000}"/>
    <cellStyle name="Moeda 4 2 3 2 3 3 2" xfId="7515" xr:uid="{00000000-0005-0000-0000-0000CD060000}"/>
    <cellStyle name="Moeda 4 2 3 2 3 3 2 2" xfId="14660" xr:uid="{BFD8E313-0842-409A-9D03-DC5FBFFE57F5}"/>
    <cellStyle name="Moeda 4 2 3 2 3 3 3" xfId="11090" xr:uid="{5B2DEF0C-C3CB-4EC2-92B2-B43F4797908F}"/>
    <cellStyle name="Moeda 4 2 3 2 3 4" xfId="5706" xr:uid="{00000000-0005-0000-0000-0000CE060000}"/>
    <cellStyle name="Moeda 4 2 3 2 3 4 2" xfId="12875" xr:uid="{F92CFD2F-B3FF-488F-B0DD-0502027AC29E}"/>
    <cellStyle name="Moeda 4 2 3 2 3 5" xfId="2111" xr:uid="{00000000-0005-0000-0000-0000CF060000}"/>
    <cellStyle name="Moeda 4 2 3 2 3 6" xfId="9305" xr:uid="{281D0B1B-2F3C-42FE-94A8-600CD5DC8296}"/>
    <cellStyle name="Moeda 4 2 3 2 4" xfId="788" xr:uid="{00000000-0005-0000-0000-0000D0060000}"/>
    <cellStyle name="Moeda 4 2 3 2 4 2" xfId="4631" xr:uid="{00000000-0005-0000-0000-0000D1060000}"/>
    <cellStyle name="Moeda 4 2 3 2 4 2 2" xfId="8231" xr:uid="{00000000-0005-0000-0000-0000D2060000}"/>
    <cellStyle name="Moeda 4 2 3 2 4 2 2 2" xfId="15374" xr:uid="{2076FA63-8DC7-4A76-88BA-BDDC3B6547FD}"/>
    <cellStyle name="Moeda 4 2 3 2 4 2 3" xfId="11804" xr:uid="{BCE39990-AA48-4E69-8E6F-621D5349260D}"/>
    <cellStyle name="Moeda 4 2 3 2 4 3" xfId="3548" xr:uid="{00000000-0005-0000-0000-0000D3060000}"/>
    <cellStyle name="Moeda 4 2 3 2 4 3 2" xfId="7155" xr:uid="{00000000-0005-0000-0000-0000D4060000}"/>
    <cellStyle name="Moeda 4 2 3 2 4 3 2 2" xfId="14303" xr:uid="{FC9F8538-AD09-4710-84E1-DD2DA63D2CD9}"/>
    <cellStyle name="Moeda 4 2 3 2 4 3 3" xfId="10733" xr:uid="{3266A160-A5BC-4B50-968B-5D027E623F38}"/>
    <cellStyle name="Moeda 4 2 3 2 4 4" xfId="6065" xr:uid="{00000000-0005-0000-0000-0000D5060000}"/>
    <cellStyle name="Moeda 4 2 3 2 4 4 2" xfId="13232" xr:uid="{B1E0BE84-7A0D-4C08-8DA4-CDE72E6C22D2}"/>
    <cellStyle name="Moeda 4 2 3 2 4 5" xfId="2469" xr:uid="{00000000-0005-0000-0000-0000D6060000}"/>
    <cellStyle name="Moeda 4 2 3 2 4 6" xfId="9662" xr:uid="{7EAFF196-4C2D-40B2-9825-22804BD5A949}"/>
    <cellStyle name="Moeda 4 2 3 2 5" xfId="4274" xr:uid="{00000000-0005-0000-0000-0000D7060000}"/>
    <cellStyle name="Moeda 4 2 3 2 5 2" xfId="7874" xr:uid="{00000000-0005-0000-0000-0000D8060000}"/>
    <cellStyle name="Moeda 4 2 3 2 5 2 2" xfId="15017" xr:uid="{71117174-50B3-4042-812A-B19F5B5E7791}"/>
    <cellStyle name="Moeda 4 2 3 2 5 3" xfId="11447" xr:uid="{60CAFEE7-9336-4852-9B02-8096A967885F}"/>
    <cellStyle name="Moeda 4 2 3 2 6" xfId="3190" xr:uid="{00000000-0005-0000-0000-0000D9060000}"/>
    <cellStyle name="Moeda 4 2 3 2 6 2" xfId="6797" xr:uid="{00000000-0005-0000-0000-0000DA060000}"/>
    <cellStyle name="Moeda 4 2 3 2 6 2 2" xfId="13946" xr:uid="{E83F740C-D026-48F5-9A91-AD262548A5E0}"/>
    <cellStyle name="Moeda 4 2 3 2 6 3" xfId="10376" xr:uid="{FFE34CAE-B0B5-4F53-B222-2829F58F6231}"/>
    <cellStyle name="Moeda 4 2 3 2 7" xfId="5347" xr:uid="{00000000-0005-0000-0000-0000DB060000}"/>
    <cellStyle name="Moeda 4 2 3 2 7 2" xfId="12518" xr:uid="{B3744B88-4311-41C6-BC76-BE970A2C536C}"/>
    <cellStyle name="Moeda 4 2 3 2 8" xfId="1754" xr:uid="{00000000-0005-0000-0000-0000DC060000}"/>
    <cellStyle name="Moeda 4 2 3 2 9" xfId="8948" xr:uid="{EBEAC92C-6B8E-41A6-95B9-4EE70F6045E8}"/>
    <cellStyle name="Moeda 4 2 3 3" xfId="476" xr:uid="{00000000-0005-0000-0000-0000DD060000}"/>
    <cellStyle name="Moeda 4 2 3 3 2" xfId="1409" xr:uid="{00000000-0005-0000-0000-0000DE060000}"/>
    <cellStyle name="Moeda 4 2 3 3 2 2" xfId="2875" xr:uid="{00000000-0005-0000-0000-0000DF060000}"/>
    <cellStyle name="Moeda 4 2 3 3 2 2 2" xfId="5035" xr:uid="{00000000-0005-0000-0000-0000E0060000}"/>
    <cellStyle name="Moeda 4 2 3 3 2 2 2 2" xfId="8635" xr:uid="{00000000-0005-0000-0000-0000E1060000}"/>
    <cellStyle name="Moeda 4 2 3 3 2 2 2 2 2" xfId="15778" xr:uid="{A1519FAD-0B3B-4805-A2D6-D2B795584806}"/>
    <cellStyle name="Moeda 4 2 3 3 2 2 2 3" xfId="12208" xr:uid="{F70E117B-E566-4E0D-A70B-C8D622CF7D78}"/>
    <cellStyle name="Moeda 4 2 3 3 2 2 3" xfId="6471" xr:uid="{00000000-0005-0000-0000-0000E2060000}"/>
    <cellStyle name="Moeda 4 2 3 3 2 2 3 2" xfId="13636" xr:uid="{9E8326F9-BD6B-4AB8-BF63-29F3F7BD46D1}"/>
    <cellStyle name="Moeda 4 2 3 3 2 2 4" xfId="10066" xr:uid="{E2DED4F9-1AE7-4656-B4B2-AE54578E7598}"/>
    <cellStyle name="Moeda 4 2 3 3 2 3" xfId="3955" xr:uid="{00000000-0005-0000-0000-0000E3060000}"/>
    <cellStyle name="Moeda 4 2 3 3 2 3 2" xfId="7562" xr:uid="{00000000-0005-0000-0000-0000E4060000}"/>
    <cellStyle name="Moeda 4 2 3 3 2 3 2 2" xfId="14707" xr:uid="{F1FF40CA-9D87-4611-B132-9652442A8B59}"/>
    <cellStyle name="Moeda 4 2 3 3 2 3 3" xfId="11137" xr:uid="{707D36F6-3EFA-4523-B7EE-EF6C8CA6F30E}"/>
    <cellStyle name="Moeda 4 2 3 3 2 4" xfId="5753" xr:uid="{00000000-0005-0000-0000-0000E5060000}"/>
    <cellStyle name="Moeda 4 2 3 3 2 4 2" xfId="12922" xr:uid="{6FD1565B-38C0-4F9A-91F1-67EB96B507D9}"/>
    <cellStyle name="Moeda 4 2 3 3 2 5" xfId="2158" xr:uid="{00000000-0005-0000-0000-0000E6060000}"/>
    <cellStyle name="Moeda 4 2 3 3 2 6" xfId="9352" xr:uid="{B88D0D98-2C86-42D9-B9CA-6F2E30922911}"/>
    <cellStyle name="Moeda 4 2 3 3 3" xfId="835" xr:uid="{00000000-0005-0000-0000-0000E7060000}"/>
    <cellStyle name="Moeda 4 2 3 3 3 2" xfId="4678" xr:uid="{00000000-0005-0000-0000-0000E8060000}"/>
    <cellStyle name="Moeda 4 2 3 3 3 2 2" xfId="8278" xr:uid="{00000000-0005-0000-0000-0000E9060000}"/>
    <cellStyle name="Moeda 4 2 3 3 3 2 2 2" xfId="15421" xr:uid="{CC02CF33-1C7F-44B6-BEE0-CF885CCD8695}"/>
    <cellStyle name="Moeda 4 2 3 3 3 2 3" xfId="11851" xr:uid="{CD023B8E-207D-4383-A0C3-351A129B3200}"/>
    <cellStyle name="Moeda 4 2 3 3 3 3" xfId="3595" xr:uid="{00000000-0005-0000-0000-0000EA060000}"/>
    <cellStyle name="Moeda 4 2 3 3 3 3 2" xfId="7202" xr:uid="{00000000-0005-0000-0000-0000EB060000}"/>
    <cellStyle name="Moeda 4 2 3 3 3 3 2 2" xfId="14350" xr:uid="{96B64AB7-5CFA-488E-8819-0591CCA6EE81}"/>
    <cellStyle name="Moeda 4 2 3 3 3 3 3" xfId="10780" xr:uid="{8C2E362F-2BB1-4D9F-8ADD-3AC0B8A1D37E}"/>
    <cellStyle name="Moeda 4 2 3 3 3 4" xfId="6112" xr:uid="{00000000-0005-0000-0000-0000EC060000}"/>
    <cellStyle name="Moeda 4 2 3 3 3 4 2" xfId="13279" xr:uid="{3599D032-9C19-4FE7-BFD9-AC8B706C4BFF}"/>
    <cellStyle name="Moeda 4 2 3 3 3 5" xfId="2516" xr:uid="{00000000-0005-0000-0000-0000ED060000}"/>
    <cellStyle name="Moeda 4 2 3 3 3 6" xfId="9709" xr:uid="{722AE269-E06E-4C4C-9CC8-8406ED029824}"/>
    <cellStyle name="Moeda 4 2 3 3 4" xfId="4321" xr:uid="{00000000-0005-0000-0000-0000EE060000}"/>
    <cellStyle name="Moeda 4 2 3 3 4 2" xfId="7921" xr:uid="{00000000-0005-0000-0000-0000EF060000}"/>
    <cellStyle name="Moeda 4 2 3 3 4 2 2" xfId="15064" xr:uid="{2828D486-E344-45ED-A2F8-8E24BE7AEFA4}"/>
    <cellStyle name="Moeda 4 2 3 3 4 3" xfId="11494" xr:uid="{F73FCF3E-AC92-4090-908A-5FCC9AB8DE06}"/>
    <cellStyle name="Moeda 4 2 3 3 5" xfId="3237" xr:uid="{00000000-0005-0000-0000-0000F0060000}"/>
    <cellStyle name="Moeda 4 2 3 3 5 2" xfId="6844" xr:uid="{00000000-0005-0000-0000-0000F1060000}"/>
    <cellStyle name="Moeda 4 2 3 3 5 2 2" xfId="13993" xr:uid="{781B7CC9-75E6-40F3-84DD-0227C8DD5773}"/>
    <cellStyle name="Moeda 4 2 3 3 5 3" xfId="10423" xr:uid="{18171A24-745B-4326-AA6A-38915244AF09}"/>
    <cellStyle name="Moeda 4 2 3 3 6" xfId="5394" xr:uid="{00000000-0005-0000-0000-0000F2060000}"/>
    <cellStyle name="Moeda 4 2 3 3 6 2" xfId="12565" xr:uid="{BA771330-ACDF-4F9A-963B-D7833B5B69CF}"/>
    <cellStyle name="Moeda 4 2 3 3 7" xfId="1801" xr:uid="{00000000-0005-0000-0000-0000F3060000}"/>
    <cellStyle name="Moeda 4 2 3 3 8" xfId="8995" xr:uid="{4CF5D1AE-363C-49CB-9764-659D2205536A}"/>
    <cellStyle name="Moeda 4 2 3 4" xfId="1015" xr:uid="{00000000-0005-0000-0000-0000F4060000}"/>
    <cellStyle name="Moeda 4 2 3 4 2" xfId="2696" xr:uid="{00000000-0005-0000-0000-0000F5060000}"/>
    <cellStyle name="Moeda 4 2 3 4 2 2" xfId="4857" xr:uid="{00000000-0005-0000-0000-0000F6060000}"/>
    <cellStyle name="Moeda 4 2 3 4 2 2 2" xfId="8457" xr:uid="{00000000-0005-0000-0000-0000F7060000}"/>
    <cellStyle name="Moeda 4 2 3 4 2 2 2 2" xfId="15600" xr:uid="{7623F9A9-39F9-4D9E-AEAA-3A6A32B89F19}"/>
    <cellStyle name="Moeda 4 2 3 4 2 2 3" xfId="12030" xr:uid="{CA2DB60C-CE6A-4AD1-820B-4C33030FDD72}"/>
    <cellStyle name="Moeda 4 2 3 4 2 3" xfId="6292" xr:uid="{00000000-0005-0000-0000-0000F8060000}"/>
    <cellStyle name="Moeda 4 2 3 4 2 3 2" xfId="13458" xr:uid="{7A6A33F4-FC6D-423C-B140-20F9BA27D37A}"/>
    <cellStyle name="Moeda 4 2 3 4 2 4" xfId="9888" xr:uid="{718137C3-F9F5-4A25-89ED-F8A38024E134}"/>
    <cellStyle name="Moeda 4 2 3 4 3" xfId="3774" xr:uid="{00000000-0005-0000-0000-0000F9060000}"/>
    <cellStyle name="Moeda 4 2 3 4 3 2" xfId="7381" xr:uid="{00000000-0005-0000-0000-0000FA060000}"/>
    <cellStyle name="Moeda 4 2 3 4 3 2 2" xfId="14529" xr:uid="{8F109066-E6C9-4DF2-8CCF-DCB72A3A12D7}"/>
    <cellStyle name="Moeda 4 2 3 4 3 3" xfId="10959" xr:uid="{6CA9779F-41FB-4120-887C-D128F9AA0A57}"/>
    <cellStyle name="Moeda 4 2 3 4 4" xfId="5574" xr:uid="{00000000-0005-0000-0000-0000FB060000}"/>
    <cellStyle name="Moeda 4 2 3 4 4 2" xfId="12744" xr:uid="{6FFFF1A7-1263-4398-9B30-CC46EAAB611A}"/>
    <cellStyle name="Moeda 4 2 3 4 5" xfId="1980" xr:uid="{00000000-0005-0000-0000-0000FC060000}"/>
    <cellStyle name="Moeda 4 2 3 4 6" xfId="9174" xr:uid="{2A08DE3B-9751-4626-A66F-F407BE44708C}"/>
    <cellStyle name="Moeda 4 2 3 5" xfId="657" xr:uid="{00000000-0005-0000-0000-0000FD060000}"/>
    <cellStyle name="Moeda 4 2 3 5 2" xfId="4500" xr:uid="{00000000-0005-0000-0000-0000FE060000}"/>
    <cellStyle name="Moeda 4 2 3 5 2 2" xfId="8100" xr:uid="{00000000-0005-0000-0000-0000FF060000}"/>
    <cellStyle name="Moeda 4 2 3 5 2 2 2" xfId="15243" xr:uid="{6D09AB01-A23E-4E0B-918F-D11F2886CA71}"/>
    <cellStyle name="Moeda 4 2 3 5 2 3" xfId="11673" xr:uid="{2559BBA0-DB39-4A76-A667-0A7A4A12068A}"/>
    <cellStyle name="Moeda 4 2 3 5 3" xfId="3417" xr:uid="{00000000-0005-0000-0000-000000070000}"/>
    <cellStyle name="Moeda 4 2 3 5 3 2" xfId="7024" xr:uid="{00000000-0005-0000-0000-000001070000}"/>
    <cellStyle name="Moeda 4 2 3 5 3 2 2" xfId="14172" xr:uid="{3F5FDA36-87D6-4619-B99E-9F64F204A25F}"/>
    <cellStyle name="Moeda 4 2 3 5 3 3" xfId="10602" xr:uid="{283241A9-2519-4546-8C64-B373265DB20C}"/>
    <cellStyle name="Moeda 4 2 3 5 4" xfId="5933" xr:uid="{00000000-0005-0000-0000-000002070000}"/>
    <cellStyle name="Moeda 4 2 3 5 4 2" xfId="13101" xr:uid="{259A2AE0-13E5-4EA4-B16D-009039D82701}"/>
    <cellStyle name="Moeda 4 2 3 5 5" xfId="2337" xr:uid="{00000000-0005-0000-0000-000003070000}"/>
    <cellStyle name="Moeda 4 2 3 5 6" xfId="9531" xr:uid="{ACD9919F-AFE7-4991-8B00-09E1EC466A51}"/>
    <cellStyle name="Moeda 4 2 3 6" xfId="4143" xr:uid="{00000000-0005-0000-0000-000004070000}"/>
    <cellStyle name="Moeda 4 2 3 6 2" xfId="7743" xr:uid="{00000000-0005-0000-0000-000005070000}"/>
    <cellStyle name="Moeda 4 2 3 6 2 2" xfId="14886" xr:uid="{8ACE06B4-F5AE-4344-A43F-057C20FF0BC4}"/>
    <cellStyle name="Moeda 4 2 3 6 3" xfId="11316" xr:uid="{6D7D0C59-8288-4F0C-9308-9CCEBFCD2D92}"/>
    <cellStyle name="Moeda 4 2 3 7" xfId="3057" xr:uid="{00000000-0005-0000-0000-000006070000}"/>
    <cellStyle name="Moeda 4 2 3 7 2" xfId="6664" xr:uid="{00000000-0005-0000-0000-000007070000}"/>
    <cellStyle name="Moeda 4 2 3 7 2 2" xfId="13815" xr:uid="{4CA66363-05B4-45B9-B179-55FFB09D6595}"/>
    <cellStyle name="Moeda 4 2 3 7 3" xfId="10245" xr:uid="{676A8949-763F-4354-B68E-D7F0F448C763}"/>
    <cellStyle name="Moeda 4 2 3 8" xfId="5215" xr:uid="{00000000-0005-0000-0000-000008070000}"/>
    <cellStyle name="Moeda 4 2 3 8 2" xfId="12387" xr:uid="{05BC5AF5-30BA-4B68-AEAD-D14653ADB7ED}"/>
    <cellStyle name="Moeda 4 2 3 9" xfId="1623" xr:uid="{00000000-0005-0000-0000-000009070000}"/>
    <cellStyle name="Moeda 4 2 4" xfId="385" xr:uid="{00000000-0005-0000-0000-00000A070000}"/>
    <cellStyle name="Moeda 4 2 4 2" xfId="565" xr:uid="{00000000-0005-0000-0000-00000B070000}"/>
    <cellStyle name="Moeda 4 2 4 2 2" xfId="1498" xr:uid="{00000000-0005-0000-0000-00000C070000}"/>
    <cellStyle name="Moeda 4 2 4 2 2 2" xfId="2964" xr:uid="{00000000-0005-0000-0000-00000D070000}"/>
    <cellStyle name="Moeda 4 2 4 2 2 2 2" xfId="5123" xr:uid="{00000000-0005-0000-0000-00000E070000}"/>
    <cellStyle name="Moeda 4 2 4 2 2 2 2 2" xfId="8723" xr:uid="{00000000-0005-0000-0000-00000F070000}"/>
    <cellStyle name="Moeda 4 2 4 2 2 2 2 2 2" xfId="15866" xr:uid="{0E146B0B-31B8-4919-BAB2-1ED9358EC0C0}"/>
    <cellStyle name="Moeda 4 2 4 2 2 2 2 3" xfId="12296" xr:uid="{371A322F-5B03-4A3A-B168-D44707F7AC03}"/>
    <cellStyle name="Moeda 4 2 4 2 2 2 3" xfId="6560" xr:uid="{00000000-0005-0000-0000-000010070000}"/>
    <cellStyle name="Moeda 4 2 4 2 2 2 3 2" xfId="13724" xr:uid="{97F8BCF3-4DE3-44F0-A6EE-35D3A2C63CDC}"/>
    <cellStyle name="Moeda 4 2 4 2 2 2 4" xfId="10154" xr:uid="{DCEADD64-B646-4B37-ABD3-596AA6C66029}"/>
    <cellStyle name="Moeda 4 2 4 2 2 3" xfId="4044" xr:uid="{00000000-0005-0000-0000-000011070000}"/>
    <cellStyle name="Moeda 4 2 4 2 2 3 2" xfId="7651" xr:uid="{00000000-0005-0000-0000-000012070000}"/>
    <cellStyle name="Moeda 4 2 4 2 2 3 2 2" xfId="14795" xr:uid="{371B3522-0D01-41D4-8939-A2A30F10ED50}"/>
    <cellStyle name="Moeda 4 2 4 2 2 3 3" xfId="11225" xr:uid="{AF1BD49E-88DD-468A-A0CB-2180B098BCC4}"/>
    <cellStyle name="Moeda 4 2 4 2 2 4" xfId="5842" xr:uid="{00000000-0005-0000-0000-000013070000}"/>
    <cellStyle name="Moeda 4 2 4 2 2 4 2" xfId="13010" xr:uid="{50842637-C839-4719-85DB-A235DDA95E9D}"/>
    <cellStyle name="Moeda 4 2 4 2 2 5" xfId="2246" xr:uid="{00000000-0005-0000-0000-000014070000}"/>
    <cellStyle name="Moeda 4 2 4 2 2 6" xfId="9440" xr:uid="{BC78A051-5E28-4024-8D77-71D0286E861F}"/>
    <cellStyle name="Moeda 4 2 4 2 3" xfId="923" xr:uid="{00000000-0005-0000-0000-000015070000}"/>
    <cellStyle name="Moeda 4 2 4 2 3 2" xfId="4766" xr:uid="{00000000-0005-0000-0000-000016070000}"/>
    <cellStyle name="Moeda 4 2 4 2 3 2 2" xfId="8366" xr:uid="{00000000-0005-0000-0000-000017070000}"/>
    <cellStyle name="Moeda 4 2 4 2 3 2 2 2" xfId="15509" xr:uid="{09F17D01-8025-41B7-AA27-1D64289B0588}"/>
    <cellStyle name="Moeda 4 2 4 2 3 2 3" xfId="11939" xr:uid="{6C801A49-BE81-4D0F-B5F6-657BDCA01345}"/>
    <cellStyle name="Moeda 4 2 4 2 3 3" xfId="3683" xr:uid="{00000000-0005-0000-0000-000018070000}"/>
    <cellStyle name="Moeda 4 2 4 2 3 3 2" xfId="7290" xr:uid="{00000000-0005-0000-0000-000019070000}"/>
    <cellStyle name="Moeda 4 2 4 2 3 3 2 2" xfId="14438" xr:uid="{95FA191E-8E35-42A1-B62E-87B5BD809051}"/>
    <cellStyle name="Moeda 4 2 4 2 3 3 3" xfId="10868" xr:uid="{A04FA046-C7BD-4B6E-807C-FF3FF3B3BF03}"/>
    <cellStyle name="Moeda 4 2 4 2 3 4" xfId="6201" xr:uid="{00000000-0005-0000-0000-00001A070000}"/>
    <cellStyle name="Moeda 4 2 4 2 3 4 2" xfId="13367" xr:uid="{AFC2648B-C72C-424E-94FF-3205024719D5}"/>
    <cellStyle name="Moeda 4 2 4 2 3 5" xfId="2605" xr:uid="{00000000-0005-0000-0000-00001B070000}"/>
    <cellStyle name="Moeda 4 2 4 2 3 6" xfId="9797" xr:uid="{4B9E7FAA-B49C-4EA8-9F1D-25AA6C9C2124}"/>
    <cellStyle name="Moeda 4 2 4 2 4" xfId="4409" xr:uid="{00000000-0005-0000-0000-00001C070000}"/>
    <cellStyle name="Moeda 4 2 4 2 4 2" xfId="8009" xr:uid="{00000000-0005-0000-0000-00001D070000}"/>
    <cellStyle name="Moeda 4 2 4 2 4 2 2" xfId="15152" xr:uid="{A444C590-26D7-433D-925B-4387A80153ED}"/>
    <cellStyle name="Moeda 4 2 4 2 4 3" xfId="11582" xr:uid="{DAFDAAF4-AB11-429B-AEE7-03C14B491FEC}"/>
    <cellStyle name="Moeda 4 2 4 2 5" xfId="3326" xr:uid="{00000000-0005-0000-0000-00001E070000}"/>
    <cellStyle name="Moeda 4 2 4 2 5 2" xfId="6933" xr:uid="{00000000-0005-0000-0000-00001F070000}"/>
    <cellStyle name="Moeda 4 2 4 2 5 2 2" xfId="14081" xr:uid="{BEC30CFB-E9AA-4190-B107-AEC4172217F1}"/>
    <cellStyle name="Moeda 4 2 4 2 5 3" xfId="10511" xr:uid="{3A034993-DB76-41DF-86F9-40758F9F4111}"/>
    <cellStyle name="Moeda 4 2 4 2 6" xfId="5483" xr:uid="{00000000-0005-0000-0000-000020070000}"/>
    <cellStyle name="Moeda 4 2 4 2 6 2" xfId="12653" xr:uid="{2BF55C26-B5DF-4E25-A249-400DF44BF464}"/>
    <cellStyle name="Moeda 4 2 4 2 7" xfId="1889" xr:uid="{00000000-0005-0000-0000-000021070000}"/>
    <cellStyle name="Moeda 4 2 4 2 8" xfId="9083" xr:uid="{04FC9D42-435A-4471-A6E3-3B0258796AA3}"/>
    <cellStyle name="Moeda 4 2 4 3" xfId="1318" xr:uid="{00000000-0005-0000-0000-000022070000}"/>
    <cellStyle name="Moeda 4 2 4 3 2" xfId="2784" xr:uid="{00000000-0005-0000-0000-000023070000}"/>
    <cellStyle name="Moeda 4 2 4 3 2 2" xfId="4944" xr:uid="{00000000-0005-0000-0000-000024070000}"/>
    <cellStyle name="Moeda 4 2 4 3 2 2 2" xfId="8544" xr:uid="{00000000-0005-0000-0000-000025070000}"/>
    <cellStyle name="Moeda 4 2 4 3 2 2 2 2" xfId="15687" xr:uid="{35C2450D-FB5B-4F28-BD6B-90F7C9CE964F}"/>
    <cellStyle name="Moeda 4 2 4 3 2 2 3" xfId="12117" xr:uid="{A40FAE76-BC84-47D1-B2F7-CCB5D02B6FF2}"/>
    <cellStyle name="Moeda 4 2 4 3 2 3" xfId="6380" xr:uid="{00000000-0005-0000-0000-000026070000}"/>
    <cellStyle name="Moeda 4 2 4 3 2 3 2" xfId="13545" xr:uid="{949BE085-ABAB-44DB-9BD6-7BBE4A31F80A}"/>
    <cellStyle name="Moeda 4 2 4 3 2 4" xfId="9975" xr:uid="{F6E8B5E4-AA59-40AF-A553-C2342E6CA6A8}"/>
    <cellStyle name="Moeda 4 2 4 3 3" xfId="3864" xr:uid="{00000000-0005-0000-0000-000027070000}"/>
    <cellStyle name="Moeda 4 2 4 3 3 2" xfId="7471" xr:uid="{00000000-0005-0000-0000-000028070000}"/>
    <cellStyle name="Moeda 4 2 4 3 3 2 2" xfId="14616" xr:uid="{9E4BAA9D-5F05-4F7E-B0D9-45D7A72CD740}"/>
    <cellStyle name="Moeda 4 2 4 3 3 3" xfId="11046" xr:uid="{7071226A-CAD5-4CFF-8C0E-5E5CC7AD1727}"/>
    <cellStyle name="Moeda 4 2 4 3 4" xfId="5662" xr:uid="{00000000-0005-0000-0000-000029070000}"/>
    <cellStyle name="Moeda 4 2 4 3 4 2" xfId="12831" xr:uid="{D8EA5486-87C3-4203-82F5-442B58F52A4D}"/>
    <cellStyle name="Moeda 4 2 4 3 5" xfId="2067" xr:uid="{00000000-0005-0000-0000-00002A070000}"/>
    <cellStyle name="Moeda 4 2 4 3 6" xfId="9261" xr:uid="{886D80AC-99B8-4522-9B17-CD17B6505A4D}"/>
    <cellStyle name="Moeda 4 2 4 4" xfId="744" xr:uid="{00000000-0005-0000-0000-00002B070000}"/>
    <cellStyle name="Moeda 4 2 4 4 2" xfId="4587" xr:uid="{00000000-0005-0000-0000-00002C070000}"/>
    <cellStyle name="Moeda 4 2 4 4 2 2" xfId="8187" xr:uid="{00000000-0005-0000-0000-00002D070000}"/>
    <cellStyle name="Moeda 4 2 4 4 2 2 2" xfId="15330" xr:uid="{9CB9F20B-61A2-48C3-858B-F693AD536CA9}"/>
    <cellStyle name="Moeda 4 2 4 4 2 3" xfId="11760" xr:uid="{0A85E08D-DB4B-4863-89E6-5A6BCDBA868C}"/>
    <cellStyle name="Moeda 4 2 4 4 3" xfId="3504" xr:uid="{00000000-0005-0000-0000-00002E070000}"/>
    <cellStyle name="Moeda 4 2 4 4 3 2" xfId="7111" xr:uid="{00000000-0005-0000-0000-00002F070000}"/>
    <cellStyle name="Moeda 4 2 4 4 3 2 2" xfId="14259" xr:uid="{9C62DB94-61FC-4143-8401-F8A088B8EB57}"/>
    <cellStyle name="Moeda 4 2 4 4 3 3" xfId="10689" xr:uid="{6364E090-A9E1-425A-B916-D9B417D8AD60}"/>
    <cellStyle name="Moeda 4 2 4 4 4" xfId="6021" xr:uid="{00000000-0005-0000-0000-000030070000}"/>
    <cellStyle name="Moeda 4 2 4 4 4 2" xfId="13188" xr:uid="{90FAB10D-45DA-4C9B-B0BA-475AE42B956D}"/>
    <cellStyle name="Moeda 4 2 4 4 5" xfId="2425" xr:uid="{00000000-0005-0000-0000-000031070000}"/>
    <cellStyle name="Moeda 4 2 4 4 6" xfId="9618" xr:uid="{E602220E-6C01-4D52-ABDF-8ECDBB540782}"/>
    <cellStyle name="Moeda 4 2 4 5" xfId="4230" xr:uid="{00000000-0005-0000-0000-000032070000}"/>
    <cellStyle name="Moeda 4 2 4 5 2" xfId="7830" xr:uid="{00000000-0005-0000-0000-000033070000}"/>
    <cellStyle name="Moeda 4 2 4 5 2 2" xfId="14973" xr:uid="{8334221C-DB78-4451-B3B2-9B9469AFF83C}"/>
    <cellStyle name="Moeda 4 2 4 5 3" xfId="11403" xr:uid="{64D4A198-17C9-46BF-8B47-4CDD001A2672}"/>
    <cellStyle name="Moeda 4 2 4 6" xfId="3146" xr:uid="{00000000-0005-0000-0000-000034070000}"/>
    <cellStyle name="Moeda 4 2 4 6 2" xfId="6753" xr:uid="{00000000-0005-0000-0000-000035070000}"/>
    <cellStyle name="Moeda 4 2 4 6 2 2" xfId="13902" xr:uid="{BE9246D0-722A-4475-BEFF-B13FAC62F5BA}"/>
    <cellStyle name="Moeda 4 2 4 6 3" xfId="10332" xr:uid="{53175727-40CE-473E-89EA-31392B2BC435}"/>
    <cellStyle name="Moeda 4 2 4 7" xfId="5303" xr:uid="{00000000-0005-0000-0000-000036070000}"/>
    <cellStyle name="Moeda 4 2 4 7 2" xfId="12474" xr:uid="{187D0206-0204-4C78-90A3-3E51F1F83C92}"/>
    <cellStyle name="Moeda 4 2 4 8" xfId="1710" xr:uid="{00000000-0005-0000-0000-000037070000}"/>
    <cellStyle name="Moeda 4 2 4 9" xfId="8904" xr:uid="{E07723EA-3941-402D-8368-6AB43C906F2D}"/>
    <cellStyle name="Moeda 4 2 5" xfId="473" xr:uid="{00000000-0005-0000-0000-000038070000}"/>
    <cellStyle name="Moeda 4 2 5 2" xfId="1406" xr:uid="{00000000-0005-0000-0000-000039070000}"/>
    <cellStyle name="Moeda 4 2 5 2 2" xfId="2872" xr:uid="{00000000-0005-0000-0000-00003A070000}"/>
    <cellStyle name="Moeda 4 2 5 2 2 2" xfId="5032" xr:uid="{00000000-0005-0000-0000-00003B070000}"/>
    <cellStyle name="Moeda 4 2 5 2 2 2 2" xfId="8632" xr:uid="{00000000-0005-0000-0000-00003C070000}"/>
    <cellStyle name="Moeda 4 2 5 2 2 2 2 2" xfId="15775" xr:uid="{2D36430A-D81B-4C36-A7C2-7C7E8E01BA9E}"/>
    <cellStyle name="Moeda 4 2 5 2 2 2 3" xfId="12205" xr:uid="{C192A2CF-26F3-4CEA-8404-2E44B9708DBD}"/>
    <cellStyle name="Moeda 4 2 5 2 2 3" xfId="6468" xr:uid="{00000000-0005-0000-0000-00003D070000}"/>
    <cellStyle name="Moeda 4 2 5 2 2 3 2" xfId="13633" xr:uid="{EF59FEC4-E9F3-485E-ABBC-7608CB5291B4}"/>
    <cellStyle name="Moeda 4 2 5 2 2 4" xfId="10063" xr:uid="{F42A06A4-A27F-4A6D-A77D-870D8FFA60CE}"/>
    <cellStyle name="Moeda 4 2 5 2 3" xfId="3952" xr:uid="{00000000-0005-0000-0000-00003E070000}"/>
    <cellStyle name="Moeda 4 2 5 2 3 2" xfId="7559" xr:uid="{00000000-0005-0000-0000-00003F070000}"/>
    <cellStyle name="Moeda 4 2 5 2 3 2 2" xfId="14704" xr:uid="{6ACBB655-4DE3-4210-9532-8F46F07D04E6}"/>
    <cellStyle name="Moeda 4 2 5 2 3 3" xfId="11134" xr:uid="{E6D0E5D8-DA52-4E3A-A1CF-AEF8BD33D022}"/>
    <cellStyle name="Moeda 4 2 5 2 4" xfId="5750" xr:uid="{00000000-0005-0000-0000-000040070000}"/>
    <cellStyle name="Moeda 4 2 5 2 4 2" xfId="12919" xr:uid="{C88CDC45-9D83-43F2-A2EE-EC952608D719}"/>
    <cellStyle name="Moeda 4 2 5 2 5" xfId="2155" xr:uid="{00000000-0005-0000-0000-000041070000}"/>
    <cellStyle name="Moeda 4 2 5 2 6" xfId="9349" xr:uid="{52715035-10EE-4AEF-8584-874278785D6F}"/>
    <cellStyle name="Moeda 4 2 5 3" xfId="832" xr:uid="{00000000-0005-0000-0000-000042070000}"/>
    <cellStyle name="Moeda 4 2 5 3 2" xfId="4675" xr:uid="{00000000-0005-0000-0000-000043070000}"/>
    <cellStyle name="Moeda 4 2 5 3 2 2" xfId="8275" xr:uid="{00000000-0005-0000-0000-000044070000}"/>
    <cellStyle name="Moeda 4 2 5 3 2 2 2" xfId="15418" xr:uid="{3CE2F334-0157-4537-9F1B-920102AB56BC}"/>
    <cellStyle name="Moeda 4 2 5 3 2 3" xfId="11848" xr:uid="{D5CBC8B5-FB6A-4561-8DDD-09CB38B6D79A}"/>
    <cellStyle name="Moeda 4 2 5 3 3" xfId="3592" xr:uid="{00000000-0005-0000-0000-000045070000}"/>
    <cellStyle name="Moeda 4 2 5 3 3 2" xfId="7199" xr:uid="{00000000-0005-0000-0000-000046070000}"/>
    <cellStyle name="Moeda 4 2 5 3 3 2 2" xfId="14347" xr:uid="{75EEAE74-19A0-40D2-AC0F-F1CADFB3B94F}"/>
    <cellStyle name="Moeda 4 2 5 3 3 3" xfId="10777" xr:uid="{6CA10FA3-1E7D-4815-9310-3F0624983502}"/>
    <cellStyle name="Moeda 4 2 5 3 4" xfId="6109" xr:uid="{00000000-0005-0000-0000-000047070000}"/>
    <cellStyle name="Moeda 4 2 5 3 4 2" xfId="13276" xr:uid="{E5045A9C-DD08-4350-8339-718B4F07FC5B}"/>
    <cellStyle name="Moeda 4 2 5 3 5" xfId="2513" xr:uid="{00000000-0005-0000-0000-000048070000}"/>
    <cellStyle name="Moeda 4 2 5 3 6" xfId="9706" xr:uid="{273A4FEF-012C-43A4-89F3-C11F01ACDFE7}"/>
    <cellStyle name="Moeda 4 2 5 4" xfId="4318" xr:uid="{00000000-0005-0000-0000-000049070000}"/>
    <cellStyle name="Moeda 4 2 5 4 2" xfId="7918" xr:uid="{00000000-0005-0000-0000-00004A070000}"/>
    <cellStyle name="Moeda 4 2 5 4 2 2" xfId="15061" xr:uid="{03289549-0867-474C-9F6C-468145F88035}"/>
    <cellStyle name="Moeda 4 2 5 4 3" xfId="11491" xr:uid="{FF7D42CE-B0DC-4560-A60B-5C036482BE75}"/>
    <cellStyle name="Moeda 4 2 5 5" xfId="3234" xr:uid="{00000000-0005-0000-0000-00004B070000}"/>
    <cellStyle name="Moeda 4 2 5 5 2" xfId="6841" xr:uid="{00000000-0005-0000-0000-00004C070000}"/>
    <cellStyle name="Moeda 4 2 5 5 2 2" xfId="13990" xr:uid="{75DC49F8-0098-4F53-8A01-5CDF7196D0BD}"/>
    <cellStyle name="Moeda 4 2 5 5 3" xfId="10420" xr:uid="{FA8B355B-B546-452F-A8F9-43677238D088}"/>
    <cellStyle name="Moeda 4 2 5 6" xfId="5391" xr:uid="{00000000-0005-0000-0000-00004D070000}"/>
    <cellStyle name="Moeda 4 2 5 6 2" xfId="12562" xr:uid="{64C735F1-41B9-491A-8F37-4F09B2C89E2E}"/>
    <cellStyle name="Moeda 4 2 5 7" xfId="1798" xr:uid="{00000000-0005-0000-0000-00004E070000}"/>
    <cellStyle name="Moeda 4 2 5 8" xfId="8992" xr:uid="{76D6573E-D955-491C-8B43-4C2FFEB13C3C}"/>
    <cellStyle name="Moeda 4 2 6" xfId="1012" xr:uid="{00000000-0005-0000-0000-00004F070000}"/>
    <cellStyle name="Moeda 4 2 6 2" xfId="2693" xr:uid="{00000000-0005-0000-0000-000050070000}"/>
    <cellStyle name="Moeda 4 2 6 2 2" xfId="4854" xr:uid="{00000000-0005-0000-0000-000051070000}"/>
    <cellStyle name="Moeda 4 2 6 2 2 2" xfId="8454" xr:uid="{00000000-0005-0000-0000-000052070000}"/>
    <cellStyle name="Moeda 4 2 6 2 2 2 2" xfId="15597" xr:uid="{478B1E53-75A1-4664-B96D-8B03229E37BF}"/>
    <cellStyle name="Moeda 4 2 6 2 2 3" xfId="12027" xr:uid="{752E0953-06FD-4EE2-9B32-E22FC131E2BE}"/>
    <cellStyle name="Moeda 4 2 6 2 3" xfId="6289" xr:uid="{00000000-0005-0000-0000-000053070000}"/>
    <cellStyle name="Moeda 4 2 6 2 3 2" xfId="13455" xr:uid="{BF6EAF50-518F-4BEB-9DEF-C31B2D70992D}"/>
    <cellStyle name="Moeda 4 2 6 2 4" xfId="9885" xr:uid="{41C8CBEE-EC1A-4C9A-A394-BE0634ECA28A}"/>
    <cellStyle name="Moeda 4 2 6 3" xfId="3771" xr:uid="{00000000-0005-0000-0000-000054070000}"/>
    <cellStyle name="Moeda 4 2 6 3 2" xfId="7378" xr:uid="{00000000-0005-0000-0000-000055070000}"/>
    <cellStyle name="Moeda 4 2 6 3 2 2" xfId="14526" xr:uid="{72A3C17D-8839-4B32-87E1-40993E045DF3}"/>
    <cellStyle name="Moeda 4 2 6 3 3" xfId="10956" xr:uid="{5ED12D0E-DCFF-45C2-8456-EFB373F9CF8A}"/>
    <cellStyle name="Moeda 4 2 6 4" xfId="5571" xr:uid="{00000000-0005-0000-0000-000056070000}"/>
    <cellStyle name="Moeda 4 2 6 4 2" xfId="12741" xr:uid="{46AD0056-3456-42BB-9303-9D205E966658}"/>
    <cellStyle name="Moeda 4 2 6 5" xfId="1977" xr:uid="{00000000-0005-0000-0000-000057070000}"/>
    <cellStyle name="Moeda 4 2 6 6" xfId="9171" xr:uid="{05A5B2D9-0C5A-4E4C-B2FB-330538B2A6E4}"/>
    <cellStyle name="Moeda 4 2 7" xfId="654" xr:uid="{00000000-0005-0000-0000-000058070000}"/>
    <cellStyle name="Moeda 4 2 7 2" xfId="4497" xr:uid="{00000000-0005-0000-0000-000059070000}"/>
    <cellStyle name="Moeda 4 2 7 2 2" xfId="8097" xr:uid="{00000000-0005-0000-0000-00005A070000}"/>
    <cellStyle name="Moeda 4 2 7 2 2 2" xfId="15240" xr:uid="{3B6F23B0-D40E-4B5F-BD66-D862D01D6D61}"/>
    <cellStyle name="Moeda 4 2 7 2 3" xfId="11670" xr:uid="{551837CF-0878-4180-8340-1384ACDE0E1A}"/>
    <cellStyle name="Moeda 4 2 7 3" xfId="3414" xr:uid="{00000000-0005-0000-0000-00005B070000}"/>
    <cellStyle name="Moeda 4 2 7 3 2" xfId="7021" xr:uid="{00000000-0005-0000-0000-00005C070000}"/>
    <cellStyle name="Moeda 4 2 7 3 2 2" xfId="14169" xr:uid="{A1FC67BB-2D22-4139-A041-0A276B2A4A63}"/>
    <cellStyle name="Moeda 4 2 7 3 3" xfId="10599" xr:uid="{A088D124-1B2B-4F47-92C8-DE12CA11DC0B}"/>
    <cellStyle name="Moeda 4 2 7 4" xfId="5930" xr:uid="{00000000-0005-0000-0000-00005D070000}"/>
    <cellStyle name="Moeda 4 2 7 4 2" xfId="13098" xr:uid="{D6FEB1F0-A875-46BE-9531-F43A19163D9A}"/>
    <cellStyle name="Moeda 4 2 7 5" xfId="2334" xr:uid="{00000000-0005-0000-0000-00005E070000}"/>
    <cellStyle name="Moeda 4 2 7 6" xfId="9528" xr:uid="{5A4904B7-4733-4478-83EE-A577DBD60A18}"/>
    <cellStyle name="Moeda 4 2 8" xfId="4140" xr:uid="{00000000-0005-0000-0000-00005F070000}"/>
    <cellStyle name="Moeda 4 2 8 2" xfId="7740" xr:uid="{00000000-0005-0000-0000-000060070000}"/>
    <cellStyle name="Moeda 4 2 8 2 2" xfId="14883" xr:uid="{CF1B6C15-6DF6-4D7A-BBD1-5F71A898C46C}"/>
    <cellStyle name="Moeda 4 2 8 3" xfId="11313" xr:uid="{D6C0406D-CDA6-4B8D-BD8F-617C4DAE1C71}"/>
    <cellStyle name="Moeda 4 2 9" xfId="3054" xr:uid="{00000000-0005-0000-0000-000061070000}"/>
    <cellStyle name="Moeda 4 2 9 2" xfId="6661" xr:uid="{00000000-0005-0000-0000-000062070000}"/>
    <cellStyle name="Moeda 4 2 9 2 2" xfId="13812" xr:uid="{BD84C492-B89B-4591-B160-D95C5D6EB1EA}"/>
    <cellStyle name="Moeda 4 2 9 3" xfId="10242" xr:uid="{0C0DA0C2-4B44-4D80-8DA7-6DE457784F15}"/>
    <cellStyle name="Moeda 4 3" xfId="25" xr:uid="{00000000-0005-0000-0000-000063070000}"/>
    <cellStyle name="Moeda 4 3 10" xfId="1624" xr:uid="{00000000-0005-0000-0000-000064070000}"/>
    <cellStyle name="Moeda 4 3 11" xfId="8818" xr:uid="{863AF66D-1C69-48C4-A193-5E6C20E91D30}"/>
    <cellStyle name="Moeda 4 3 2" xfId="26" xr:uid="{00000000-0005-0000-0000-000065070000}"/>
    <cellStyle name="Moeda 4 3 2 10" xfId="8819" xr:uid="{25954D08-85FA-4DCB-8ED7-E7C65EC9FF3D}"/>
    <cellStyle name="Moeda 4 3 2 2" xfId="440" xr:uid="{00000000-0005-0000-0000-000066070000}"/>
    <cellStyle name="Moeda 4 3 2 2 2" xfId="620" xr:uid="{00000000-0005-0000-0000-000067070000}"/>
    <cellStyle name="Moeda 4 3 2 2 2 2" xfId="1553" xr:uid="{00000000-0005-0000-0000-000068070000}"/>
    <cellStyle name="Moeda 4 3 2 2 2 2 2" xfId="3019" xr:uid="{00000000-0005-0000-0000-000069070000}"/>
    <cellStyle name="Moeda 4 3 2 2 2 2 2 2" xfId="5178" xr:uid="{00000000-0005-0000-0000-00006A070000}"/>
    <cellStyle name="Moeda 4 3 2 2 2 2 2 2 2" xfId="8778" xr:uid="{00000000-0005-0000-0000-00006B070000}"/>
    <cellStyle name="Moeda 4 3 2 2 2 2 2 2 2 2" xfId="15921" xr:uid="{4077D436-025B-4AC4-BB91-B6E96699BD2A}"/>
    <cellStyle name="Moeda 4 3 2 2 2 2 2 2 3" xfId="12351" xr:uid="{41F83CD6-FB24-4FD0-A5EF-68D61F4ED1D2}"/>
    <cellStyle name="Moeda 4 3 2 2 2 2 2 3" xfId="6615" xr:uid="{00000000-0005-0000-0000-00006C070000}"/>
    <cellStyle name="Moeda 4 3 2 2 2 2 2 3 2" xfId="13779" xr:uid="{7639929A-2621-47F1-9068-5D8302AD9036}"/>
    <cellStyle name="Moeda 4 3 2 2 2 2 2 4" xfId="10209" xr:uid="{96AA2FE3-2C63-4C2A-B2D7-57BC7ECA394C}"/>
    <cellStyle name="Moeda 4 3 2 2 2 2 3" xfId="4099" xr:uid="{00000000-0005-0000-0000-00006D070000}"/>
    <cellStyle name="Moeda 4 3 2 2 2 2 3 2" xfId="7706" xr:uid="{00000000-0005-0000-0000-00006E070000}"/>
    <cellStyle name="Moeda 4 3 2 2 2 2 3 2 2" xfId="14850" xr:uid="{B1E3D691-EAD0-4AC2-954F-D67BE0CACD13}"/>
    <cellStyle name="Moeda 4 3 2 2 2 2 3 3" xfId="11280" xr:uid="{952B853F-8EFC-4F31-AF8D-F395120749BC}"/>
    <cellStyle name="Moeda 4 3 2 2 2 2 4" xfId="5897" xr:uid="{00000000-0005-0000-0000-00006F070000}"/>
    <cellStyle name="Moeda 4 3 2 2 2 2 4 2" xfId="13065" xr:uid="{3C1AD27F-F29F-4D28-95B5-A15514FF19BA}"/>
    <cellStyle name="Moeda 4 3 2 2 2 2 5" xfId="2301" xr:uid="{00000000-0005-0000-0000-000070070000}"/>
    <cellStyle name="Moeda 4 3 2 2 2 2 6" xfId="9495" xr:uid="{8B3616B8-ABB3-42E1-878B-697BE2FE1EBD}"/>
    <cellStyle name="Moeda 4 3 2 2 2 3" xfId="978" xr:uid="{00000000-0005-0000-0000-000071070000}"/>
    <cellStyle name="Moeda 4 3 2 2 2 3 2" xfId="4821" xr:uid="{00000000-0005-0000-0000-000072070000}"/>
    <cellStyle name="Moeda 4 3 2 2 2 3 2 2" xfId="8421" xr:uid="{00000000-0005-0000-0000-000073070000}"/>
    <cellStyle name="Moeda 4 3 2 2 2 3 2 2 2" xfId="15564" xr:uid="{3ADF2B5B-3D7F-44B4-9610-EA1DE779BD45}"/>
    <cellStyle name="Moeda 4 3 2 2 2 3 2 3" xfId="11994" xr:uid="{16AFA0D7-4639-4F64-BE7A-D92A0B17311F}"/>
    <cellStyle name="Moeda 4 3 2 2 2 3 3" xfId="3738" xr:uid="{00000000-0005-0000-0000-000074070000}"/>
    <cellStyle name="Moeda 4 3 2 2 2 3 3 2" xfId="7345" xr:uid="{00000000-0005-0000-0000-000075070000}"/>
    <cellStyle name="Moeda 4 3 2 2 2 3 3 2 2" xfId="14493" xr:uid="{F6109870-E2AF-4C23-A3BA-6936A9B01BB7}"/>
    <cellStyle name="Moeda 4 3 2 2 2 3 3 3" xfId="10923" xr:uid="{F90B6BF5-543A-48D1-9A14-12816C850F1A}"/>
    <cellStyle name="Moeda 4 3 2 2 2 3 4" xfId="6256" xr:uid="{00000000-0005-0000-0000-000076070000}"/>
    <cellStyle name="Moeda 4 3 2 2 2 3 4 2" xfId="13422" xr:uid="{F811C075-35B0-4B86-854A-13EEC3378AA3}"/>
    <cellStyle name="Moeda 4 3 2 2 2 3 5" xfId="2660" xr:uid="{00000000-0005-0000-0000-000077070000}"/>
    <cellStyle name="Moeda 4 3 2 2 2 3 6" xfId="9852" xr:uid="{07D18187-218D-4E2A-BC95-B21CD43BB982}"/>
    <cellStyle name="Moeda 4 3 2 2 2 4" xfId="4464" xr:uid="{00000000-0005-0000-0000-000078070000}"/>
    <cellStyle name="Moeda 4 3 2 2 2 4 2" xfId="8064" xr:uid="{00000000-0005-0000-0000-000079070000}"/>
    <cellStyle name="Moeda 4 3 2 2 2 4 2 2" xfId="15207" xr:uid="{7291EC5D-73AA-4267-AE11-B64B8408CC6F}"/>
    <cellStyle name="Moeda 4 3 2 2 2 4 3" xfId="11637" xr:uid="{4154CA03-5DB8-4850-A2BB-C27F4FE2E2EC}"/>
    <cellStyle name="Moeda 4 3 2 2 2 5" xfId="3381" xr:uid="{00000000-0005-0000-0000-00007A070000}"/>
    <cellStyle name="Moeda 4 3 2 2 2 5 2" xfId="6988" xr:uid="{00000000-0005-0000-0000-00007B070000}"/>
    <cellStyle name="Moeda 4 3 2 2 2 5 2 2" xfId="14136" xr:uid="{8F7D81F4-101B-4388-8F52-D2FA10FB392E}"/>
    <cellStyle name="Moeda 4 3 2 2 2 5 3" xfId="10566" xr:uid="{217CDB00-D472-46A5-A2BE-C823DB75DB20}"/>
    <cellStyle name="Moeda 4 3 2 2 2 6" xfId="5538" xr:uid="{00000000-0005-0000-0000-00007C070000}"/>
    <cellStyle name="Moeda 4 3 2 2 2 6 2" xfId="12708" xr:uid="{CD9656C1-813C-4977-A280-989AE00F0DC5}"/>
    <cellStyle name="Moeda 4 3 2 2 2 7" xfId="1944" xr:uid="{00000000-0005-0000-0000-00007D070000}"/>
    <cellStyle name="Moeda 4 3 2 2 2 8" xfId="9138" xr:uid="{98656DCA-58C4-4085-B742-8F6C8FB3999A}"/>
    <cellStyle name="Moeda 4 3 2 2 3" xfId="1373" xr:uid="{00000000-0005-0000-0000-00007E070000}"/>
    <cellStyle name="Moeda 4 3 2 2 3 2" xfId="2839" xr:uid="{00000000-0005-0000-0000-00007F070000}"/>
    <cellStyle name="Moeda 4 3 2 2 3 2 2" xfId="4999" xr:uid="{00000000-0005-0000-0000-000080070000}"/>
    <cellStyle name="Moeda 4 3 2 2 3 2 2 2" xfId="8599" xr:uid="{00000000-0005-0000-0000-000081070000}"/>
    <cellStyle name="Moeda 4 3 2 2 3 2 2 2 2" xfId="15742" xr:uid="{70F4019B-2569-4A0F-A572-B28370175B09}"/>
    <cellStyle name="Moeda 4 3 2 2 3 2 2 3" xfId="12172" xr:uid="{1A39A25B-85DD-4EE1-BD7A-97CE3732BC56}"/>
    <cellStyle name="Moeda 4 3 2 2 3 2 3" xfId="6435" xr:uid="{00000000-0005-0000-0000-000082070000}"/>
    <cellStyle name="Moeda 4 3 2 2 3 2 3 2" xfId="13600" xr:uid="{5D93A317-6691-45A2-B9C2-790652F9D6C2}"/>
    <cellStyle name="Moeda 4 3 2 2 3 2 4" xfId="10030" xr:uid="{18369DC4-4AFF-4776-9B48-2B3B430A4000}"/>
    <cellStyle name="Moeda 4 3 2 2 3 3" xfId="3919" xr:uid="{00000000-0005-0000-0000-000083070000}"/>
    <cellStyle name="Moeda 4 3 2 2 3 3 2" xfId="7526" xr:uid="{00000000-0005-0000-0000-000084070000}"/>
    <cellStyle name="Moeda 4 3 2 2 3 3 2 2" xfId="14671" xr:uid="{CD0A67A7-DD59-461D-8C89-175722B071D9}"/>
    <cellStyle name="Moeda 4 3 2 2 3 3 3" xfId="11101" xr:uid="{A9E09112-186C-44E6-839F-4136CA21756E}"/>
    <cellStyle name="Moeda 4 3 2 2 3 4" xfId="5717" xr:uid="{00000000-0005-0000-0000-000085070000}"/>
    <cellStyle name="Moeda 4 3 2 2 3 4 2" xfId="12886" xr:uid="{FA571F8C-68D5-4879-A628-C388DB3A0747}"/>
    <cellStyle name="Moeda 4 3 2 2 3 5" xfId="2122" xr:uid="{00000000-0005-0000-0000-000086070000}"/>
    <cellStyle name="Moeda 4 3 2 2 3 6" xfId="9316" xr:uid="{FD3B3D61-ED82-4671-AE76-293C5999F269}"/>
    <cellStyle name="Moeda 4 3 2 2 4" xfId="799" xr:uid="{00000000-0005-0000-0000-000087070000}"/>
    <cellStyle name="Moeda 4 3 2 2 4 2" xfId="4642" xr:uid="{00000000-0005-0000-0000-000088070000}"/>
    <cellStyle name="Moeda 4 3 2 2 4 2 2" xfId="8242" xr:uid="{00000000-0005-0000-0000-000089070000}"/>
    <cellStyle name="Moeda 4 3 2 2 4 2 2 2" xfId="15385" xr:uid="{9366DB58-918C-42C6-B442-54AC81ECECB1}"/>
    <cellStyle name="Moeda 4 3 2 2 4 2 3" xfId="11815" xr:uid="{659295F4-AAF5-456D-A1B9-B7185A6192D1}"/>
    <cellStyle name="Moeda 4 3 2 2 4 3" xfId="3559" xr:uid="{00000000-0005-0000-0000-00008A070000}"/>
    <cellStyle name="Moeda 4 3 2 2 4 3 2" xfId="7166" xr:uid="{00000000-0005-0000-0000-00008B070000}"/>
    <cellStyle name="Moeda 4 3 2 2 4 3 2 2" xfId="14314" xr:uid="{1D2E84AF-1ACD-4C99-B05D-A9617F073843}"/>
    <cellStyle name="Moeda 4 3 2 2 4 3 3" xfId="10744" xr:uid="{E503F4E3-565B-46BC-90DC-29856F4AADAB}"/>
    <cellStyle name="Moeda 4 3 2 2 4 4" xfId="6076" xr:uid="{00000000-0005-0000-0000-00008C070000}"/>
    <cellStyle name="Moeda 4 3 2 2 4 4 2" xfId="13243" xr:uid="{8708DD63-C47A-4C27-B1DE-750DBD742ABC}"/>
    <cellStyle name="Moeda 4 3 2 2 4 5" xfId="2480" xr:uid="{00000000-0005-0000-0000-00008D070000}"/>
    <cellStyle name="Moeda 4 3 2 2 4 6" xfId="9673" xr:uid="{CCAFFF78-3A36-4B95-AC58-EB01053EE94C}"/>
    <cellStyle name="Moeda 4 3 2 2 5" xfId="4285" xr:uid="{00000000-0005-0000-0000-00008E070000}"/>
    <cellStyle name="Moeda 4 3 2 2 5 2" xfId="7885" xr:uid="{00000000-0005-0000-0000-00008F070000}"/>
    <cellStyle name="Moeda 4 3 2 2 5 2 2" xfId="15028" xr:uid="{F3E8B505-5A97-4FBF-8A38-4D097EAC95EE}"/>
    <cellStyle name="Moeda 4 3 2 2 5 3" xfId="11458" xr:uid="{16477996-087B-4328-9FA5-D58DCC098877}"/>
    <cellStyle name="Moeda 4 3 2 2 6" xfId="3201" xr:uid="{00000000-0005-0000-0000-000090070000}"/>
    <cellStyle name="Moeda 4 3 2 2 6 2" xfId="6808" xr:uid="{00000000-0005-0000-0000-000091070000}"/>
    <cellStyle name="Moeda 4 3 2 2 6 2 2" xfId="13957" xr:uid="{6E8BC980-FA4C-4625-9317-4B3397E79C76}"/>
    <cellStyle name="Moeda 4 3 2 2 6 3" xfId="10387" xr:uid="{E7D1BE0E-23A1-432A-B3BA-D9227AEAF2FC}"/>
    <cellStyle name="Moeda 4 3 2 2 7" xfId="5358" xr:uid="{00000000-0005-0000-0000-000092070000}"/>
    <cellStyle name="Moeda 4 3 2 2 7 2" xfId="12529" xr:uid="{EC725598-6DD8-47B8-AB25-1A14D4A7F5D0}"/>
    <cellStyle name="Moeda 4 3 2 2 8" xfId="1765" xr:uid="{00000000-0005-0000-0000-000093070000}"/>
    <cellStyle name="Moeda 4 3 2 2 9" xfId="8959" xr:uid="{69869893-9907-4F8C-9594-B1911B6C8C7E}"/>
    <cellStyle name="Moeda 4 3 2 3" xfId="478" xr:uid="{00000000-0005-0000-0000-000094070000}"/>
    <cellStyle name="Moeda 4 3 2 3 2" xfId="1411" xr:uid="{00000000-0005-0000-0000-000095070000}"/>
    <cellStyle name="Moeda 4 3 2 3 2 2" xfId="2877" xr:uid="{00000000-0005-0000-0000-000096070000}"/>
    <cellStyle name="Moeda 4 3 2 3 2 2 2" xfId="5037" xr:uid="{00000000-0005-0000-0000-000097070000}"/>
    <cellStyle name="Moeda 4 3 2 3 2 2 2 2" xfId="8637" xr:uid="{00000000-0005-0000-0000-000098070000}"/>
    <cellStyle name="Moeda 4 3 2 3 2 2 2 2 2" xfId="15780" xr:uid="{D76AB556-D362-433B-BD48-2FCFEC1EFC9A}"/>
    <cellStyle name="Moeda 4 3 2 3 2 2 2 3" xfId="12210" xr:uid="{2E8DF20A-1B7F-402F-8868-9314FF425E68}"/>
    <cellStyle name="Moeda 4 3 2 3 2 2 3" xfId="6473" xr:uid="{00000000-0005-0000-0000-000099070000}"/>
    <cellStyle name="Moeda 4 3 2 3 2 2 3 2" xfId="13638" xr:uid="{5B1F61C1-29A0-4296-A569-0EF32C4AF226}"/>
    <cellStyle name="Moeda 4 3 2 3 2 2 4" xfId="10068" xr:uid="{C0393216-DDAB-4416-962F-A0B9EE31DACC}"/>
    <cellStyle name="Moeda 4 3 2 3 2 3" xfId="3957" xr:uid="{00000000-0005-0000-0000-00009A070000}"/>
    <cellStyle name="Moeda 4 3 2 3 2 3 2" xfId="7564" xr:uid="{00000000-0005-0000-0000-00009B070000}"/>
    <cellStyle name="Moeda 4 3 2 3 2 3 2 2" xfId="14709" xr:uid="{F8A3898F-65CA-42F5-8439-51347D666AEF}"/>
    <cellStyle name="Moeda 4 3 2 3 2 3 3" xfId="11139" xr:uid="{184A7483-136A-4440-8690-FA345C0CB794}"/>
    <cellStyle name="Moeda 4 3 2 3 2 4" xfId="5755" xr:uid="{00000000-0005-0000-0000-00009C070000}"/>
    <cellStyle name="Moeda 4 3 2 3 2 4 2" xfId="12924" xr:uid="{81B6BF49-4861-4CA4-B3BC-282084946AAA}"/>
    <cellStyle name="Moeda 4 3 2 3 2 5" xfId="2160" xr:uid="{00000000-0005-0000-0000-00009D070000}"/>
    <cellStyle name="Moeda 4 3 2 3 2 6" xfId="9354" xr:uid="{B19EF3BB-DF14-4F73-802E-9A930459CDCE}"/>
    <cellStyle name="Moeda 4 3 2 3 3" xfId="837" xr:uid="{00000000-0005-0000-0000-00009E070000}"/>
    <cellStyle name="Moeda 4 3 2 3 3 2" xfId="4680" xr:uid="{00000000-0005-0000-0000-00009F070000}"/>
    <cellStyle name="Moeda 4 3 2 3 3 2 2" xfId="8280" xr:uid="{00000000-0005-0000-0000-0000A0070000}"/>
    <cellStyle name="Moeda 4 3 2 3 3 2 2 2" xfId="15423" xr:uid="{D503D60F-A8C1-4A96-8C41-129A13B4276A}"/>
    <cellStyle name="Moeda 4 3 2 3 3 2 3" xfId="11853" xr:uid="{ACFEC47F-A4BA-4FEE-908E-1DD7523A1572}"/>
    <cellStyle name="Moeda 4 3 2 3 3 3" xfId="3597" xr:uid="{00000000-0005-0000-0000-0000A1070000}"/>
    <cellStyle name="Moeda 4 3 2 3 3 3 2" xfId="7204" xr:uid="{00000000-0005-0000-0000-0000A2070000}"/>
    <cellStyle name="Moeda 4 3 2 3 3 3 2 2" xfId="14352" xr:uid="{5495CA54-A77B-4718-8EE5-53F91CC76917}"/>
    <cellStyle name="Moeda 4 3 2 3 3 3 3" xfId="10782" xr:uid="{88790D96-9777-43DB-9657-00BDF6EC3046}"/>
    <cellStyle name="Moeda 4 3 2 3 3 4" xfId="6114" xr:uid="{00000000-0005-0000-0000-0000A3070000}"/>
    <cellStyle name="Moeda 4 3 2 3 3 4 2" xfId="13281" xr:uid="{FFDB4E36-D6A0-4516-8AEA-F262830D1D8C}"/>
    <cellStyle name="Moeda 4 3 2 3 3 5" xfId="2518" xr:uid="{00000000-0005-0000-0000-0000A4070000}"/>
    <cellStyle name="Moeda 4 3 2 3 3 6" xfId="9711" xr:uid="{98DC81BB-2A12-4D6B-97B9-20A170CF8DF4}"/>
    <cellStyle name="Moeda 4 3 2 3 4" xfId="4323" xr:uid="{00000000-0005-0000-0000-0000A5070000}"/>
    <cellStyle name="Moeda 4 3 2 3 4 2" xfId="7923" xr:uid="{00000000-0005-0000-0000-0000A6070000}"/>
    <cellStyle name="Moeda 4 3 2 3 4 2 2" xfId="15066" xr:uid="{F038847D-FE70-4998-9D05-D2E20ED819D9}"/>
    <cellStyle name="Moeda 4 3 2 3 4 3" xfId="11496" xr:uid="{6C1079F7-D500-481E-A2CC-80035454E620}"/>
    <cellStyle name="Moeda 4 3 2 3 5" xfId="3239" xr:uid="{00000000-0005-0000-0000-0000A7070000}"/>
    <cellStyle name="Moeda 4 3 2 3 5 2" xfId="6846" xr:uid="{00000000-0005-0000-0000-0000A8070000}"/>
    <cellStyle name="Moeda 4 3 2 3 5 2 2" xfId="13995" xr:uid="{3A84AFE0-24C4-41F5-84C0-13305228E539}"/>
    <cellStyle name="Moeda 4 3 2 3 5 3" xfId="10425" xr:uid="{F5FE2B3E-556B-4D75-8197-470EEEC854EF}"/>
    <cellStyle name="Moeda 4 3 2 3 6" xfId="5396" xr:uid="{00000000-0005-0000-0000-0000A9070000}"/>
    <cellStyle name="Moeda 4 3 2 3 6 2" xfId="12567" xr:uid="{B3D1C136-66C7-4445-8CD1-554F7B924EF8}"/>
    <cellStyle name="Moeda 4 3 2 3 7" xfId="1803" xr:uid="{00000000-0005-0000-0000-0000AA070000}"/>
    <cellStyle name="Moeda 4 3 2 3 8" xfId="8997" xr:uid="{26260E5D-BE62-433A-A41A-F31EBFBEC8B9}"/>
    <cellStyle name="Moeda 4 3 2 4" xfId="1017" xr:uid="{00000000-0005-0000-0000-0000AB070000}"/>
    <cellStyle name="Moeda 4 3 2 4 2" xfId="2698" xr:uid="{00000000-0005-0000-0000-0000AC070000}"/>
    <cellStyle name="Moeda 4 3 2 4 2 2" xfId="4859" xr:uid="{00000000-0005-0000-0000-0000AD070000}"/>
    <cellStyle name="Moeda 4 3 2 4 2 2 2" xfId="8459" xr:uid="{00000000-0005-0000-0000-0000AE070000}"/>
    <cellStyle name="Moeda 4 3 2 4 2 2 2 2" xfId="15602" xr:uid="{875740B4-F14A-4F4E-AD29-9FC4918F518C}"/>
    <cellStyle name="Moeda 4 3 2 4 2 2 3" xfId="12032" xr:uid="{DD27B910-DC95-43DF-944A-3F1891EFD003}"/>
    <cellStyle name="Moeda 4 3 2 4 2 3" xfId="6294" xr:uid="{00000000-0005-0000-0000-0000AF070000}"/>
    <cellStyle name="Moeda 4 3 2 4 2 3 2" xfId="13460" xr:uid="{454BDA49-205B-49E5-8A32-59E218B7915D}"/>
    <cellStyle name="Moeda 4 3 2 4 2 4" xfId="9890" xr:uid="{54A4C6A0-48CC-4396-9DDE-A27B95FB1754}"/>
    <cellStyle name="Moeda 4 3 2 4 3" xfId="3776" xr:uid="{00000000-0005-0000-0000-0000B0070000}"/>
    <cellStyle name="Moeda 4 3 2 4 3 2" xfId="7383" xr:uid="{00000000-0005-0000-0000-0000B1070000}"/>
    <cellStyle name="Moeda 4 3 2 4 3 2 2" xfId="14531" xr:uid="{00413FDF-3861-447D-8BDC-2B31C853DDF9}"/>
    <cellStyle name="Moeda 4 3 2 4 3 3" xfId="10961" xr:uid="{7829FA1B-35B7-47C4-8D86-E6BA8AACA910}"/>
    <cellStyle name="Moeda 4 3 2 4 4" xfId="5576" xr:uid="{00000000-0005-0000-0000-0000B2070000}"/>
    <cellStyle name="Moeda 4 3 2 4 4 2" xfId="12746" xr:uid="{2D7016CC-2F47-4DC7-BF06-A56D42C7ABE7}"/>
    <cellStyle name="Moeda 4 3 2 4 5" xfId="1982" xr:uid="{00000000-0005-0000-0000-0000B3070000}"/>
    <cellStyle name="Moeda 4 3 2 4 6" xfId="9176" xr:uid="{455F6671-DE71-4309-92A9-F6A2D03864A7}"/>
    <cellStyle name="Moeda 4 3 2 5" xfId="659" xr:uid="{00000000-0005-0000-0000-0000B4070000}"/>
    <cellStyle name="Moeda 4 3 2 5 2" xfId="4502" xr:uid="{00000000-0005-0000-0000-0000B5070000}"/>
    <cellStyle name="Moeda 4 3 2 5 2 2" xfId="8102" xr:uid="{00000000-0005-0000-0000-0000B6070000}"/>
    <cellStyle name="Moeda 4 3 2 5 2 2 2" xfId="15245" xr:uid="{9E5A713C-1C5F-4578-A915-7E7BC66FE813}"/>
    <cellStyle name="Moeda 4 3 2 5 2 3" xfId="11675" xr:uid="{A594577D-64CA-4EA2-ABFC-CCD421894904}"/>
    <cellStyle name="Moeda 4 3 2 5 3" xfId="3419" xr:uid="{00000000-0005-0000-0000-0000B7070000}"/>
    <cellStyle name="Moeda 4 3 2 5 3 2" xfId="7026" xr:uid="{00000000-0005-0000-0000-0000B8070000}"/>
    <cellStyle name="Moeda 4 3 2 5 3 2 2" xfId="14174" xr:uid="{33C6C4C7-B8A0-46F4-8BD2-BF45EE09AE9C}"/>
    <cellStyle name="Moeda 4 3 2 5 3 3" xfId="10604" xr:uid="{8C08D3A8-75D6-490C-9543-626E0018F74C}"/>
    <cellStyle name="Moeda 4 3 2 5 4" xfId="5935" xr:uid="{00000000-0005-0000-0000-0000B9070000}"/>
    <cellStyle name="Moeda 4 3 2 5 4 2" xfId="13103" xr:uid="{3C8C3793-3704-4481-B0C3-836B5D67CBBC}"/>
    <cellStyle name="Moeda 4 3 2 5 5" xfId="2339" xr:uid="{00000000-0005-0000-0000-0000BA070000}"/>
    <cellStyle name="Moeda 4 3 2 5 6" xfId="9533" xr:uid="{57B839E7-35D3-434F-8A73-0CC444E3F652}"/>
    <cellStyle name="Moeda 4 3 2 6" xfId="4145" xr:uid="{00000000-0005-0000-0000-0000BB070000}"/>
    <cellStyle name="Moeda 4 3 2 6 2" xfId="7745" xr:uid="{00000000-0005-0000-0000-0000BC070000}"/>
    <cellStyle name="Moeda 4 3 2 6 2 2" xfId="14888" xr:uid="{4E98D63D-7BB6-4204-9F99-50EEDE789FAE}"/>
    <cellStyle name="Moeda 4 3 2 6 3" xfId="11318" xr:uid="{6628957B-7746-4BD1-BF73-8CD328061E44}"/>
    <cellStyle name="Moeda 4 3 2 7" xfId="3059" xr:uid="{00000000-0005-0000-0000-0000BD070000}"/>
    <cellStyle name="Moeda 4 3 2 7 2" xfId="6666" xr:uid="{00000000-0005-0000-0000-0000BE070000}"/>
    <cellStyle name="Moeda 4 3 2 7 2 2" xfId="13817" xr:uid="{6CDE99D5-3162-41FF-BC51-7D75E5AE565D}"/>
    <cellStyle name="Moeda 4 3 2 7 3" xfId="10247" xr:uid="{D1E23297-FDB9-4EA3-9178-779683C4A97C}"/>
    <cellStyle name="Moeda 4 3 2 8" xfId="5217" xr:uid="{00000000-0005-0000-0000-0000BF070000}"/>
    <cellStyle name="Moeda 4 3 2 8 2" xfId="12389" xr:uid="{487790B7-4CE0-4629-9017-339BE5D67E58}"/>
    <cellStyle name="Moeda 4 3 2 9" xfId="1625" xr:uid="{00000000-0005-0000-0000-0000C0070000}"/>
    <cellStyle name="Moeda 4 3 3" xfId="396" xr:uid="{00000000-0005-0000-0000-0000C1070000}"/>
    <cellStyle name="Moeda 4 3 3 2" xfId="576" xr:uid="{00000000-0005-0000-0000-0000C2070000}"/>
    <cellStyle name="Moeda 4 3 3 2 2" xfId="1509" xr:uid="{00000000-0005-0000-0000-0000C3070000}"/>
    <cellStyle name="Moeda 4 3 3 2 2 2" xfId="2975" xr:uid="{00000000-0005-0000-0000-0000C4070000}"/>
    <cellStyle name="Moeda 4 3 3 2 2 2 2" xfId="5134" xr:uid="{00000000-0005-0000-0000-0000C5070000}"/>
    <cellStyle name="Moeda 4 3 3 2 2 2 2 2" xfId="8734" xr:uid="{00000000-0005-0000-0000-0000C6070000}"/>
    <cellStyle name="Moeda 4 3 3 2 2 2 2 2 2" xfId="15877" xr:uid="{9F7E177A-E985-4775-9969-E1468FD0FF40}"/>
    <cellStyle name="Moeda 4 3 3 2 2 2 2 3" xfId="12307" xr:uid="{48B71374-F8D8-4269-A099-220025E9E59B}"/>
    <cellStyle name="Moeda 4 3 3 2 2 2 3" xfId="6571" xr:uid="{00000000-0005-0000-0000-0000C7070000}"/>
    <cellStyle name="Moeda 4 3 3 2 2 2 3 2" xfId="13735" xr:uid="{F8F63881-BB68-4992-B715-C554258CA8ED}"/>
    <cellStyle name="Moeda 4 3 3 2 2 2 4" xfId="10165" xr:uid="{4DBF865A-CC8E-4BC2-AC0C-4A9898930945}"/>
    <cellStyle name="Moeda 4 3 3 2 2 3" xfId="4055" xr:uid="{00000000-0005-0000-0000-0000C8070000}"/>
    <cellStyle name="Moeda 4 3 3 2 2 3 2" xfId="7662" xr:uid="{00000000-0005-0000-0000-0000C9070000}"/>
    <cellStyle name="Moeda 4 3 3 2 2 3 2 2" xfId="14806" xr:uid="{469923DC-2390-4A53-AAF0-5E8FDE21B8DD}"/>
    <cellStyle name="Moeda 4 3 3 2 2 3 3" xfId="11236" xr:uid="{294F662D-E14D-43BF-B160-081357517878}"/>
    <cellStyle name="Moeda 4 3 3 2 2 4" xfId="5853" xr:uid="{00000000-0005-0000-0000-0000CA070000}"/>
    <cellStyle name="Moeda 4 3 3 2 2 4 2" xfId="13021" xr:uid="{879E2EB0-2DBE-49A0-9472-BC7741E4C0A1}"/>
    <cellStyle name="Moeda 4 3 3 2 2 5" xfId="2257" xr:uid="{00000000-0005-0000-0000-0000CB070000}"/>
    <cellStyle name="Moeda 4 3 3 2 2 6" xfId="9451" xr:uid="{2186E36E-BCC6-481B-8E68-97875CC93EBF}"/>
    <cellStyle name="Moeda 4 3 3 2 3" xfId="934" xr:uid="{00000000-0005-0000-0000-0000CC070000}"/>
    <cellStyle name="Moeda 4 3 3 2 3 2" xfId="4777" xr:uid="{00000000-0005-0000-0000-0000CD070000}"/>
    <cellStyle name="Moeda 4 3 3 2 3 2 2" xfId="8377" xr:uid="{00000000-0005-0000-0000-0000CE070000}"/>
    <cellStyle name="Moeda 4 3 3 2 3 2 2 2" xfId="15520" xr:uid="{96A36650-B422-411D-8201-11C8634D3993}"/>
    <cellStyle name="Moeda 4 3 3 2 3 2 3" xfId="11950" xr:uid="{4ED0BE76-75FE-44D0-A5A2-7B1C636A59F7}"/>
    <cellStyle name="Moeda 4 3 3 2 3 3" xfId="3694" xr:uid="{00000000-0005-0000-0000-0000CF070000}"/>
    <cellStyle name="Moeda 4 3 3 2 3 3 2" xfId="7301" xr:uid="{00000000-0005-0000-0000-0000D0070000}"/>
    <cellStyle name="Moeda 4 3 3 2 3 3 2 2" xfId="14449" xr:uid="{7C2B34EA-77BC-42C6-A963-274AE6905194}"/>
    <cellStyle name="Moeda 4 3 3 2 3 3 3" xfId="10879" xr:uid="{00911DF2-EF6C-4C26-BA25-0BF47851B6ED}"/>
    <cellStyle name="Moeda 4 3 3 2 3 4" xfId="6212" xr:uid="{00000000-0005-0000-0000-0000D1070000}"/>
    <cellStyle name="Moeda 4 3 3 2 3 4 2" xfId="13378" xr:uid="{7FD7E3AA-2AF8-45B2-8519-8D7EE314817C}"/>
    <cellStyle name="Moeda 4 3 3 2 3 5" xfId="2616" xr:uid="{00000000-0005-0000-0000-0000D2070000}"/>
    <cellStyle name="Moeda 4 3 3 2 3 6" xfId="9808" xr:uid="{8AEC359F-4C52-4E74-BB17-4FE4A49D48E5}"/>
    <cellStyle name="Moeda 4 3 3 2 4" xfId="4420" xr:uid="{00000000-0005-0000-0000-0000D3070000}"/>
    <cellStyle name="Moeda 4 3 3 2 4 2" xfId="8020" xr:uid="{00000000-0005-0000-0000-0000D4070000}"/>
    <cellStyle name="Moeda 4 3 3 2 4 2 2" xfId="15163" xr:uid="{38F10B52-1301-4D04-B61F-013AEBCF5361}"/>
    <cellStyle name="Moeda 4 3 3 2 4 3" xfId="11593" xr:uid="{DC7ED0B0-559A-4729-B87F-371B3577F083}"/>
    <cellStyle name="Moeda 4 3 3 2 5" xfId="3337" xr:uid="{00000000-0005-0000-0000-0000D5070000}"/>
    <cellStyle name="Moeda 4 3 3 2 5 2" xfId="6944" xr:uid="{00000000-0005-0000-0000-0000D6070000}"/>
    <cellStyle name="Moeda 4 3 3 2 5 2 2" xfId="14092" xr:uid="{27186FD7-FA8C-4CE5-82E1-98322F761941}"/>
    <cellStyle name="Moeda 4 3 3 2 5 3" xfId="10522" xr:uid="{F751470A-02AC-4929-827C-6837924D54DC}"/>
    <cellStyle name="Moeda 4 3 3 2 6" xfId="5494" xr:uid="{00000000-0005-0000-0000-0000D7070000}"/>
    <cellStyle name="Moeda 4 3 3 2 6 2" xfId="12664" xr:uid="{BE6F6CF5-E34C-4009-B0D8-70621500E2A0}"/>
    <cellStyle name="Moeda 4 3 3 2 7" xfId="1900" xr:uid="{00000000-0005-0000-0000-0000D8070000}"/>
    <cellStyle name="Moeda 4 3 3 2 8" xfId="9094" xr:uid="{6A0BF7CE-2294-47AC-9A32-A81BBA62059D}"/>
    <cellStyle name="Moeda 4 3 3 3" xfId="1329" xr:uid="{00000000-0005-0000-0000-0000D9070000}"/>
    <cellStyle name="Moeda 4 3 3 3 2" xfId="2795" xr:uid="{00000000-0005-0000-0000-0000DA070000}"/>
    <cellStyle name="Moeda 4 3 3 3 2 2" xfId="4955" xr:uid="{00000000-0005-0000-0000-0000DB070000}"/>
    <cellStyle name="Moeda 4 3 3 3 2 2 2" xfId="8555" xr:uid="{00000000-0005-0000-0000-0000DC070000}"/>
    <cellStyle name="Moeda 4 3 3 3 2 2 2 2" xfId="15698" xr:uid="{86D20BD9-99E6-4E04-8EC3-D2DF97B56FEB}"/>
    <cellStyle name="Moeda 4 3 3 3 2 2 3" xfId="12128" xr:uid="{5884B9ED-3901-4CD6-962A-6F6D2A0A7F5B}"/>
    <cellStyle name="Moeda 4 3 3 3 2 3" xfId="6391" xr:uid="{00000000-0005-0000-0000-0000DD070000}"/>
    <cellStyle name="Moeda 4 3 3 3 2 3 2" xfId="13556" xr:uid="{88DCBC30-33D8-4924-8C91-589E5CD0A255}"/>
    <cellStyle name="Moeda 4 3 3 3 2 4" xfId="9986" xr:uid="{EFA6DFB1-89E7-48C3-B6AE-2662219DABC4}"/>
    <cellStyle name="Moeda 4 3 3 3 3" xfId="3875" xr:uid="{00000000-0005-0000-0000-0000DE070000}"/>
    <cellStyle name="Moeda 4 3 3 3 3 2" xfId="7482" xr:uid="{00000000-0005-0000-0000-0000DF070000}"/>
    <cellStyle name="Moeda 4 3 3 3 3 2 2" xfId="14627" xr:uid="{C46CE267-4104-4342-B562-BD727936026D}"/>
    <cellStyle name="Moeda 4 3 3 3 3 3" xfId="11057" xr:uid="{A9B1BD78-0C11-4FE1-AD56-51321C7A64F7}"/>
    <cellStyle name="Moeda 4 3 3 3 4" xfId="5673" xr:uid="{00000000-0005-0000-0000-0000E0070000}"/>
    <cellStyle name="Moeda 4 3 3 3 4 2" xfId="12842" xr:uid="{5033B0DE-2216-4D5E-9631-F9B420F7B2D6}"/>
    <cellStyle name="Moeda 4 3 3 3 5" xfId="2078" xr:uid="{00000000-0005-0000-0000-0000E1070000}"/>
    <cellStyle name="Moeda 4 3 3 3 6" xfId="9272" xr:uid="{33F85B86-0528-4215-BD64-9FDC18B0FCC3}"/>
    <cellStyle name="Moeda 4 3 3 4" xfId="755" xr:uid="{00000000-0005-0000-0000-0000E2070000}"/>
    <cellStyle name="Moeda 4 3 3 4 2" xfId="4598" xr:uid="{00000000-0005-0000-0000-0000E3070000}"/>
    <cellStyle name="Moeda 4 3 3 4 2 2" xfId="8198" xr:uid="{00000000-0005-0000-0000-0000E4070000}"/>
    <cellStyle name="Moeda 4 3 3 4 2 2 2" xfId="15341" xr:uid="{D228BCE1-F40F-4B73-8382-78ABE0276BB1}"/>
    <cellStyle name="Moeda 4 3 3 4 2 3" xfId="11771" xr:uid="{9758A432-0EBC-4656-B93C-367FAD839832}"/>
    <cellStyle name="Moeda 4 3 3 4 3" xfId="3515" xr:uid="{00000000-0005-0000-0000-0000E5070000}"/>
    <cellStyle name="Moeda 4 3 3 4 3 2" xfId="7122" xr:uid="{00000000-0005-0000-0000-0000E6070000}"/>
    <cellStyle name="Moeda 4 3 3 4 3 2 2" xfId="14270" xr:uid="{741C6A0B-E910-4F43-B7C7-97C1803D3FD2}"/>
    <cellStyle name="Moeda 4 3 3 4 3 3" xfId="10700" xr:uid="{06C32E63-5756-4C4B-9AED-6989BDA82A17}"/>
    <cellStyle name="Moeda 4 3 3 4 4" xfId="6032" xr:uid="{00000000-0005-0000-0000-0000E7070000}"/>
    <cellStyle name="Moeda 4 3 3 4 4 2" xfId="13199" xr:uid="{0F066368-8AE4-4C10-B24E-8DF47BC3148E}"/>
    <cellStyle name="Moeda 4 3 3 4 5" xfId="2436" xr:uid="{00000000-0005-0000-0000-0000E8070000}"/>
    <cellStyle name="Moeda 4 3 3 4 6" xfId="9629" xr:uid="{72F0567D-A090-4585-976C-7E7959E1FA26}"/>
    <cellStyle name="Moeda 4 3 3 5" xfId="4241" xr:uid="{00000000-0005-0000-0000-0000E9070000}"/>
    <cellStyle name="Moeda 4 3 3 5 2" xfId="7841" xr:uid="{00000000-0005-0000-0000-0000EA070000}"/>
    <cellStyle name="Moeda 4 3 3 5 2 2" xfId="14984" xr:uid="{FCECF92C-41E1-460D-8953-DAAF30C98837}"/>
    <cellStyle name="Moeda 4 3 3 5 3" xfId="11414" xr:uid="{99536474-EE33-4418-B7E8-1F1A37C479CB}"/>
    <cellStyle name="Moeda 4 3 3 6" xfId="3157" xr:uid="{00000000-0005-0000-0000-0000EB070000}"/>
    <cellStyle name="Moeda 4 3 3 6 2" xfId="6764" xr:uid="{00000000-0005-0000-0000-0000EC070000}"/>
    <cellStyle name="Moeda 4 3 3 6 2 2" xfId="13913" xr:uid="{806DA707-7C8C-4EDB-A9D7-0A7382BFC56C}"/>
    <cellStyle name="Moeda 4 3 3 6 3" xfId="10343" xr:uid="{F5D0D671-92C6-4341-80C3-E0900731D8DC}"/>
    <cellStyle name="Moeda 4 3 3 7" xfId="5314" xr:uid="{00000000-0005-0000-0000-0000ED070000}"/>
    <cellStyle name="Moeda 4 3 3 7 2" xfId="12485" xr:uid="{4665477D-8857-48B8-B5B8-4589A601916F}"/>
    <cellStyle name="Moeda 4 3 3 8" xfId="1721" xr:uid="{00000000-0005-0000-0000-0000EE070000}"/>
    <cellStyle name="Moeda 4 3 3 9" xfId="8915" xr:uid="{0B0B0D30-2C0F-4AEE-BD2B-6518DAABCBE3}"/>
    <cellStyle name="Moeda 4 3 4" xfId="477" xr:uid="{00000000-0005-0000-0000-0000EF070000}"/>
    <cellStyle name="Moeda 4 3 4 2" xfId="1410" xr:uid="{00000000-0005-0000-0000-0000F0070000}"/>
    <cellStyle name="Moeda 4 3 4 2 2" xfId="2876" xr:uid="{00000000-0005-0000-0000-0000F1070000}"/>
    <cellStyle name="Moeda 4 3 4 2 2 2" xfId="5036" xr:uid="{00000000-0005-0000-0000-0000F2070000}"/>
    <cellStyle name="Moeda 4 3 4 2 2 2 2" xfId="8636" xr:uid="{00000000-0005-0000-0000-0000F3070000}"/>
    <cellStyle name="Moeda 4 3 4 2 2 2 2 2" xfId="15779" xr:uid="{AD211A15-508E-4D2D-8104-762C51FD5B7E}"/>
    <cellStyle name="Moeda 4 3 4 2 2 2 3" xfId="12209" xr:uid="{F89E833E-9C16-4164-9817-6D9B481025D5}"/>
    <cellStyle name="Moeda 4 3 4 2 2 3" xfId="6472" xr:uid="{00000000-0005-0000-0000-0000F4070000}"/>
    <cellStyle name="Moeda 4 3 4 2 2 3 2" xfId="13637" xr:uid="{CC9DDC2A-AFE8-439E-B99B-B7D018D5F4F8}"/>
    <cellStyle name="Moeda 4 3 4 2 2 4" xfId="10067" xr:uid="{C16FAF7C-14D6-495C-95D7-A83E4B9B53AF}"/>
    <cellStyle name="Moeda 4 3 4 2 3" xfId="3956" xr:uid="{00000000-0005-0000-0000-0000F5070000}"/>
    <cellStyle name="Moeda 4 3 4 2 3 2" xfId="7563" xr:uid="{00000000-0005-0000-0000-0000F6070000}"/>
    <cellStyle name="Moeda 4 3 4 2 3 2 2" xfId="14708" xr:uid="{485398C6-72E7-41C4-A91E-085836922CDA}"/>
    <cellStyle name="Moeda 4 3 4 2 3 3" xfId="11138" xr:uid="{E722C44C-7F5A-406F-B6BB-3951DC3168C6}"/>
    <cellStyle name="Moeda 4 3 4 2 4" xfId="5754" xr:uid="{00000000-0005-0000-0000-0000F7070000}"/>
    <cellStyle name="Moeda 4 3 4 2 4 2" xfId="12923" xr:uid="{DFFC319A-816A-4BA0-B6DC-0B7062554D03}"/>
    <cellStyle name="Moeda 4 3 4 2 5" xfId="2159" xr:uid="{00000000-0005-0000-0000-0000F8070000}"/>
    <cellStyle name="Moeda 4 3 4 2 6" xfId="9353" xr:uid="{B4FD7532-0A18-4467-B394-39BE3AFFE36E}"/>
    <cellStyle name="Moeda 4 3 4 3" xfId="836" xr:uid="{00000000-0005-0000-0000-0000F9070000}"/>
    <cellStyle name="Moeda 4 3 4 3 2" xfId="4679" xr:uid="{00000000-0005-0000-0000-0000FA070000}"/>
    <cellStyle name="Moeda 4 3 4 3 2 2" xfId="8279" xr:uid="{00000000-0005-0000-0000-0000FB070000}"/>
    <cellStyle name="Moeda 4 3 4 3 2 2 2" xfId="15422" xr:uid="{5C76556D-BA57-4CD7-811C-E932F118057F}"/>
    <cellStyle name="Moeda 4 3 4 3 2 3" xfId="11852" xr:uid="{12B4C30B-BFF2-4B52-814A-1EBFE416FD49}"/>
    <cellStyle name="Moeda 4 3 4 3 3" xfId="3596" xr:uid="{00000000-0005-0000-0000-0000FC070000}"/>
    <cellStyle name="Moeda 4 3 4 3 3 2" xfId="7203" xr:uid="{00000000-0005-0000-0000-0000FD070000}"/>
    <cellStyle name="Moeda 4 3 4 3 3 2 2" xfId="14351" xr:uid="{09994067-656A-4016-9D70-9515604C1655}"/>
    <cellStyle name="Moeda 4 3 4 3 3 3" xfId="10781" xr:uid="{63AB29FD-262B-4B8C-9D14-802F1F1738F5}"/>
    <cellStyle name="Moeda 4 3 4 3 4" xfId="6113" xr:uid="{00000000-0005-0000-0000-0000FE070000}"/>
    <cellStyle name="Moeda 4 3 4 3 4 2" xfId="13280" xr:uid="{71B8DE47-2901-433B-962F-11F59E34F893}"/>
    <cellStyle name="Moeda 4 3 4 3 5" xfId="2517" xr:uid="{00000000-0005-0000-0000-0000FF070000}"/>
    <cellStyle name="Moeda 4 3 4 3 6" xfId="9710" xr:uid="{3866E6FD-4D7E-4CE9-A848-1645B945FD0D}"/>
    <cellStyle name="Moeda 4 3 4 4" xfId="4322" xr:uid="{00000000-0005-0000-0000-000000080000}"/>
    <cellStyle name="Moeda 4 3 4 4 2" xfId="7922" xr:uid="{00000000-0005-0000-0000-000001080000}"/>
    <cellStyle name="Moeda 4 3 4 4 2 2" xfId="15065" xr:uid="{10E55502-58FC-4D33-AEC6-069840E7AE64}"/>
    <cellStyle name="Moeda 4 3 4 4 3" xfId="11495" xr:uid="{5A8E4E61-4A72-49B5-BFEE-80144E1C5948}"/>
    <cellStyle name="Moeda 4 3 4 5" xfId="3238" xr:uid="{00000000-0005-0000-0000-000002080000}"/>
    <cellStyle name="Moeda 4 3 4 5 2" xfId="6845" xr:uid="{00000000-0005-0000-0000-000003080000}"/>
    <cellStyle name="Moeda 4 3 4 5 2 2" xfId="13994" xr:uid="{4A4D6CB8-E510-4D89-9B7E-61B5B3E33721}"/>
    <cellStyle name="Moeda 4 3 4 5 3" xfId="10424" xr:uid="{0222FFA2-A84A-4F74-A22E-48B15CE71C7F}"/>
    <cellStyle name="Moeda 4 3 4 6" xfId="5395" xr:uid="{00000000-0005-0000-0000-000004080000}"/>
    <cellStyle name="Moeda 4 3 4 6 2" xfId="12566" xr:uid="{7AF78860-5404-44F3-B85F-6D839CA6FABE}"/>
    <cellStyle name="Moeda 4 3 4 7" xfId="1802" xr:uid="{00000000-0005-0000-0000-000005080000}"/>
    <cellStyle name="Moeda 4 3 4 8" xfId="8996" xr:uid="{BE7FD5F7-0ADA-41E3-92D8-79AA5F8F0712}"/>
    <cellStyle name="Moeda 4 3 5" xfId="1016" xr:uid="{00000000-0005-0000-0000-000006080000}"/>
    <cellStyle name="Moeda 4 3 5 2" xfId="2697" xr:uid="{00000000-0005-0000-0000-000007080000}"/>
    <cellStyle name="Moeda 4 3 5 2 2" xfId="4858" xr:uid="{00000000-0005-0000-0000-000008080000}"/>
    <cellStyle name="Moeda 4 3 5 2 2 2" xfId="8458" xr:uid="{00000000-0005-0000-0000-000009080000}"/>
    <cellStyle name="Moeda 4 3 5 2 2 2 2" xfId="15601" xr:uid="{4B6639A9-D6CF-4CDA-ACBB-B8194782BAB5}"/>
    <cellStyle name="Moeda 4 3 5 2 2 3" xfId="12031" xr:uid="{86DA2C17-7217-4EE6-89F4-124DD0CA1FEC}"/>
    <cellStyle name="Moeda 4 3 5 2 3" xfId="6293" xr:uid="{00000000-0005-0000-0000-00000A080000}"/>
    <cellStyle name="Moeda 4 3 5 2 3 2" xfId="13459" xr:uid="{B911C8F9-8CD4-4266-95C2-34AFFDCA3183}"/>
    <cellStyle name="Moeda 4 3 5 2 4" xfId="9889" xr:uid="{27154538-49ED-4B31-99B4-2C348843B347}"/>
    <cellStyle name="Moeda 4 3 5 3" xfId="3775" xr:uid="{00000000-0005-0000-0000-00000B080000}"/>
    <cellStyle name="Moeda 4 3 5 3 2" xfId="7382" xr:uid="{00000000-0005-0000-0000-00000C080000}"/>
    <cellStyle name="Moeda 4 3 5 3 2 2" xfId="14530" xr:uid="{39E20597-B239-46DC-B8EF-6BB0D67A08C4}"/>
    <cellStyle name="Moeda 4 3 5 3 3" xfId="10960" xr:uid="{1ACC6945-7BA9-4F43-BD40-5497961EF23B}"/>
    <cellStyle name="Moeda 4 3 5 4" xfId="5575" xr:uid="{00000000-0005-0000-0000-00000D080000}"/>
    <cellStyle name="Moeda 4 3 5 4 2" xfId="12745" xr:uid="{708864BC-2B27-45B7-AA1B-05206F7BA429}"/>
    <cellStyle name="Moeda 4 3 5 5" xfId="1981" xr:uid="{00000000-0005-0000-0000-00000E080000}"/>
    <cellStyle name="Moeda 4 3 5 6" xfId="9175" xr:uid="{F760FD9B-2588-4327-B316-CA2B251DEDEB}"/>
    <cellStyle name="Moeda 4 3 6" xfId="658" xr:uid="{00000000-0005-0000-0000-00000F080000}"/>
    <cellStyle name="Moeda 4 3 6 2" xfId="4501" xr:uid="{00000000-0005-0000-0000-000010080000}"/>
    <cellStyle name="Moeda 4 3 6 2 2" xfId="8101" xr:uid="{00000000-0005-0000-0000-000011080000}"/>
    <cellStyle name="Moeda 4 3 6 2 2 2" xfId="15244" xr:uid="{8A1AFD22-AF55-4AE9-A5B7-DA1B0742A6C0}"/>
    <cellStyle name="Moeda 4 3 6 2 3" xfId="11674" xr:uid="{AA9A056C-D148-405B-AC74-4485EECC4EAC}"/>
    <cellStyle name="Moeda 4 3 6 3" xfId="3418" xr:uid="{00000000-0005-0000-0000-000012080000}"/>
    <cellStyle name="Moeda 4 3 6 3 2" xfId="7025" xr:uid="{00000000-0005-0000-0000-000013080000}"/>
    <cellStyle name="Moeda 4 3 6 3 2 2" xfId="14173" xr:uid="{86238A84-44B2-4227-B38E-83CA12596C89}"/>
    <cellStyle name="Moeda 4 3 6 3 3" xfId="10603" xr:uid="{65AED49C-8313-4785-8AF9-CFF5E911F061}"/>
    <cellStyle name="Moeda 4 3 6 4" xfId="5934" xr:uid="{00000000-0005-0000-0000-000014080000}"/>
    <cellStyle name="Moeda 4 3 6 4 2" xfId="13102" xr:uid="{52D4C818-02E7-4D5F-A8C1-9D8339C081BC}"/>
    <cellStyle name="Moeda 4 3 6 5" xfId="2338" xr:uid="{00000000-0005-0000-0000-000015080000}"/>
    <cellStyle name="Moeda 4 3 6 6" xfId="9532" xr:uid="{206B2753-2990-4432-B3DA-5B65CDDA8D39}"/>
    <cellStyle name="Moeda 4 3 7" xfId="4144" xr:uid="{00000000-0005-0000-0000-000016080000}"/>
    <cellStyle name="Moeda 4 3 7 2" xfId="7744" xr:uid="{00000000-0005-0000-0000-000017080000}"/>
    <cellStyle name="Moeda 4 3 7 2 2" xfId="14887" xr:uid="{ACE11A62-4172-4144-A622-47BE448D0ED1}"/>
    <cellStyle name="Moeda 4 3 7 3" xfId="11317" xr:uid="{A4CCDFA0-2D17-41B9-9A9A-C26159334A3A}"/>
    <cellStyle name="Moeda 4 3 8" xfId="3058" xr:uid="{00000000-0005-0000-0000-000018080000}"/>
    <cellStyle name="Moeda 4 3 8 2" xfId="6665" xr:uid="{00000000-0005-0000-0000-000019080000}"/>
    <cellStyle name="Moeda 4 3 8 2 2" xfId="13816" xr:uid="{BCAF982C-A879-48BE-895C-0970963C3025}"/>
    <cellStyle name="Moeda 4 3 8 3" xfId="10246" xr:uid="{839EC989-F5B9-4980-A606-5E8C13901F75}"/>
    <cellStyle name="Moeda 4 3 9" xfId="5216" xr:uid="{00000000-0005-0000-0000-00001A080000}"/>
    <cellStyle name="Moeda 4 3 9 2" xfId="12388" xr:uid="{39C7BAD0-3139-434A-BFFA-553C623FA57F}"/>
    <cellStyle name="Moeda 4 4" xfId="27" xr:uid="{00000000-0005-0000-0000-00001B080000}"/>
    <cellStyle name="Moeda 4 4 10" xfId="8820" xr:uid="{0DFE1136-D4AD-43D2-9E0D-95916B31FEBC}"/>
    <cellStyle name="Moeda 4 4 2" xfId="418" xr:uid="{00000000-0005-0000-0000-00001C080000}"/>
    <cellStyle name="Moeda 4 4 2 2" xfId="598" xr:uid="{00000000-0005-0000-0000-00001D080000}"/>
    <cellStyle name="Moeda 4 4 2 2 2" xfId="1531" xr:uid="{00000000-0005-0000-0000-00001E080000}"/>
    <cellStyle name="Moeda 4 4 2 2 2 2" xfId="2997" xr:uid="{00000000-0005-0000-0000-00001F080000}"/>
    <cellStyle name="Moeda 4 4 2 2 2 2 2" xfId="5156" xr:uid="{00000000-0005-0000-0000-000020080000}"/>
    <cellStyle name="Moeda 4 4 2 2 2 2 2 2" xfId="8756" xr:uid="{00000000-0005-0000-0000-000021080000}"/>
    <cellStyle name="Moeda 4 4 2 2 2 2 2 2 2" xfId="15899" xr:uid="{BFFA3AF4-B12B-4B8C-95FD-8C1CA56AFB52}"/>
    <cellStyle name="Moeda 4 4 2 2 2 2 2 3" xfId="12329" xr:uid="{EACE399F-EA0F-4173-A377-39CE94922D66}"/>
    <cellStyle name="Moeda 4 4 2 2 2 2 3" xfId="6593" xr:uid="{00000000-0005-0000-0000-000022080000}"/>
    <cellStyle name="Moeda 4 4 2 2 2 2 3 2" xfId="13757" xr:uid="{D197E33A-0C4B-433A-9163-361DA14D4C09}"/>
    <cellStyle name="Moeda 4 4 2 2 2 2 4" xfId="10187" xr:uid="{90669F57-FB87-4909-994D-F34BC31CD891}"/>
    <cellStyle name="Moeda 4 4 2 2 2 3" xfId="4077" xr:uid="{00000000-0005-0000-0000-000023080000}"/>
    <cellStyle name="Moeda 4 4 2 2 2 3 2" xfId="7684" xr:uid="{00000000-0005-0000-0000-000024080000}"/>
    <cellStyle name="Moeda 4 4 2 2 2 3 2 2" xfId="14828" xr:uid="{EB77FD1E-B554-4DA9-A4C0-19A7CD7D9733}"/>
    <cellStyle name="Moeda 4 4 2 2 2 3 3" xfId="11258" xr:uid="{EA4EFC9F-7E23-4375-85A7-EF61043ED4B4}"/>
    <cellStyle name="Moeda 4 4 2 2 2 4" xfId="5875" xr:uid="{00000000-0005-0000-0000-000025080000}"/>
    <cellStyle name="Moeda 4 4 2 2 2 4 2" xfId="13043" xr:uid="{095BA8B4-FDE6-4D48-A6C8-C4E3F5B05C7A}"/>
    <cellStyle name="Moeda 4 4 2 2 2 5" xfId="2279" xr:uid="{00000000-0005-0000-0000-000026080000}"/>
    <cellStyle name="Moeda 4 4 2 2 2 6" xfId="9473" xr:uid="{B8A351EE-8629-4D00-BBF3-ECFDD16ABED7}"/>
    <cellStyle name="Moeda 4 4 2 2 3" xfId="956" xr:uid="{00000000-0005-0000-0000-000027080000}"/>
    <cellStyle name="Moeda 4 4 2 2 3 2" xfId="4799" xr:uid="{00000000-0005-0000-0000-000028080000}"/>
    <cellStyle name="Moeda 4 4 2 2 3 2 2" xfId="8399" xr:uid="{00000000-0005-0000-0000-000029080000}"/>
    <cellStyle name="Moeda 4 4 2 2 3 2 2 2" xfId="15542" xr:uid="{2CC0B85E-FDB1-4EB9-8C29-DEE94CBF2431}"/>
    <cellStyle name="Moeda 4 4 2 2 3 2 3" xfId="11972" xr:uid="{9DD84A01-2F09-48F9-8404-5F96ECF6C995}"/>
    <cellStyle name="Moeda 4 4 2 2 3 3" xfId="3716" xr:uid="{00000000-0005-0000-0000-00002A080000}"/>
    <cellStyle name="Moeda 4 4 2 2 3 3 2" xfId="7323" xr:uid="{00000000-0005-0000-0000-00002B080000}"/>
    <cellStyle name="Moeda 4 4 2 2 3 3 2 2" xfId="14471" xr:uid="{9BDCBB64-F475-4D46-AFE0-9583793550A7}"/>
    <cellStyle name="Moeda 4 4 2 2 3 3 3" xfId="10901" xr:uid="{ED4C3EF4-7524-4565-AA9C-06E561C0EA4E}"/>
    <cellStyle name="Moeda 4 4 2 2 3 4" xfId="6234" xr:uid="{00000000-0005-0000-0000-00002C080000}"/>
    <cellStyle name="Moeda 4 4 2 2 3 4 2" xfId="13400" xr:uid="{E7E8CFB2-1060-4C82-8F2D-9F85C9FEC21B}"/>
    <cellStyle name="Moeda 4 4 2 2 3 5" xfId="2638" xr:uid="{00000000-0005-0000-0000-00002D080000}"/>
    <cellStyle name="Moeda 4 4 2 2 3 6" xfId="9830" xr:uid="{8BF8DDA8-1B3C-4A07-BB60-B146D0255165}"/>
    <cellStyle name="Moeda 4 4 2 2 4" xfId="4442" xr:uid="{00000000-0005-0000-0000-00002E080000}"/>
    <cellStyle name="Moeda 4 4 2 2 4 2" xfId="8042" xr:uid="{00000000-0005-0000-0000-00002F080000}"/>
    <cellStyle name="Moeda 4 4 2 2 4 2 2" xfId="15185" xr:uid="{0EF8CD3A-C420-43D9-97E5-9323819175B3}"/>
    <cellStyle name="Moeda 4 4 2 2 4 3" xfId="11615" xr:uid="{AE48F502-6227-49FA-AAE6-DEE85E217B03}"/>
    <cellStyle name="Moeda 4 4 2 2 5" xfId="3359" xr:uid="{00000000-0005-0000-0000-000030080000}"/>
    <cellStyle name="Moeda 4 4 2 2 5 2" xfId="6966" xr:uid="{00000000-0005-0000-0000-000031080000}"/>
    <cellStyle name="Moeda 4 4 2 2 5 2 2" xfId="14114" xr:uid="{7C95862F-2EB4-4937-8C28-C074EFD05874}"/>
    <cellStyle name="Moeda 4 4 2 2 5 3" xfId="10544" xr:uid="{EC0FAC92-0402-4648-A77C-6162BA43A7D4}"/>
    <cellStyle name="Moeda 4 4 2 2 6" xfId="5516" xr:uid="{00000000-0005-0000-0000-000032080000}"/>
    <cellStyle name="Moeda 4 4 2 2 6 2" xfId="12686" xr:uid="{48515104-EAC7-4B65-9EBF-EF206D84301A}"/>
    <cellStyle name="Moeda 4 4 2 2 7" xfId="1922" xr:uid="{00000000-0005-0000-0000-000033080000}"/>
    <cellStyle name="Moeda 4 4 2 2 8" xfId="9116" xr:uid="{3CD425BF-7815-46D4-90C7-6D638FF8F34A}"/>
    <cellStyle name="Moeda 4 4 2 3" xfId="1351" xr:uid="{00000000-0005-0000-0000-000034080000}"/>
    <cellStyle name="Moeda 4 4 2 3 2" xfId="2817" xr:uid="{00000000-0005-0000-0000-000035080000}"/>
    <cellStyle name="Moeda 4 4 2 3 2 2" xfId="4977" xr:uid="{00000000-0005-0000-0000-000036080000}"/>
    <cellStyle name="Moeda 4 4 2 3 2 2 2" xfId="8577" xr:uid="{00000000-0005-0000-0000-000037080000}"/>
    <cellStyle name="Moeda 4 4 2 3 2 2 2 2" xfId="15720" xr:uid="{CD94AD12-6441-46F5-9979-68E052AFF2A3}"/>
    <cellStyle name="Moeda 4 4 2 3 2 2 3" xfId="12150" xr:uid="{F2CEFEDD-C4DC-41C0-96DF-81213EE35173}"/>
    <cellStyle name="Moeda 4 4 2 3 2 3" xfId="6413" xr:uid="{00000000-0005-0000-0000-000038080000}"/>
    <cellStyle name="Moeda 4 4 2 3 2 3 2" xfId="13578" xr:uid="{AB20C7C4-9F95-49C7-9B91-BF48FD2B9A94}"/>
    <cellStyle name="Moeda 4 4 2 3 2 4" xfId="10008" xr:uid="{F40A2331-1E0A-49F9-96F2-8FF893B30C06}"/>
    <cellStyle name="Moeda 4 4 2 3 3" xfId="3897" xr:uid="{00000000-0005-0000-0000-000039080000}"/>
    <cellStyle name="Moeda 4 4 2 3 3 2" xfId="7504" xr:uid="{00000000-0005-0000-0000-00003A080000}"/>
    <cellStyle name="Moeda 4 4 2 3 3 2 2" xfId="14649" xr:uid="{C42AD1EC-C769-43BA-8C50-97AD665E0653}"/>
    <cellStyle name="Moeda 4 4 2 3 3 3" xfId="11079" xr:uid="{6DEB4DA4-A6EC-4B6D-8B12-4434F3455EFA}"/>
    <cellStyle name="Moeda 4 4 2 3 4" xfId="5695" xr:uid="{00000000-0005-0000-0000-00003B080000}"/>
    <cellStyle name="Moeda 4 4 2 3 4 2" xfId="12864" xr:uid="{1A58E415-1864-48CD-983D-AE3782E4B79D}"/>
    <cellStyle name="Moeda 4 4 2 3 5" xfId="2100" xr:uid="{00000000-0005-0000-0000-00003C080000}"/>
    <cellStyle name="Moeda 4 4 2 3 6" xfId="9294" xr:uid="{4F359368-C3B0-40A2-8A4B-6736254974D2}"/>
    <cellStyle name="Moeda 4 4 2 4" xfId="777" xr:uid="{00000000-0005-0000-0000-00003D080000}"/>
    <cellStyle name="Moeda 4 4 2 4 2" xfId="4620" xr:uid="{00000000-0005-0000-0000-00003E080000}"/>
    <cellStyle name="Moeda 4 4 2 4 2 2" xfId="8220" xr:uid="{00000000-0005-0000-0000-00003F080000}"/>
    <cellStyle name="Moeda 4 4 2 4 2 2 2" xfId="15363" xr:uid="{1C8A8E87-3D3F-48E7-A7FC-653E781E32B3}"/>
    <cellStyle name="Moeda 4 4 2 4 2 3" xfId="11793" xr:uid="{BE1A1DE1-6E14-488E-9A28-82507CE65F4B}"/>
    <cellStyle name="Moeda 4 4 2 4 3" xfId="3537" xr:uid="{00000000-0005-0000-0000-000040080000}"/>
    <cellStyle name="Moeda 4 4 2 4 3 2" xfId="7144" xr:uid="{00000000-0005-0000-0000-000041080000}"/>
    <cellStyle name="Moeda 4 4 2 4 3 2 2" xfId="14292" xr:uid="{85DD3DA2-5028-4F6A-8943-D0D13C23DC11}"/>
    <cellStyle name="Moeda 4 4 2 4 3 3" xfId="10722" xr:uid="{E0280012-EE57-4F98-964B-AE3B78503994}"/>
    <cellStyle name="Moeda 4 4 2 4 4" xfId="6054" xr:uid="{00000000-0005-0000-0000-000042080000}"/>
    <cellStyle name="Moeda 4 4 2 4 4 2" xfId="13221" xr:uid="{0369FF43-1B42-4C77-9892-8F569793A00F}"/>
    <cellStyle name="Moeda 4 4 2 4 5" xfId="2458" xr:uid="{00000000-0005-0000-0000-000043080000}"/>
    <cellStyle name="Moeda 4 4 2 4 6" xfId="9651" xr:uid="{2FAAB421-24DA-4F21-BE86-A4DFF2960DDF}"/>
    <cellStyle name="Moeda 4 4 2 5" xfId="4263" xr:uid="{00000000-0005-0000-0000-000044080000}"/>
    <cellStyle name="Moeda 4 4 2 5 2" xfId="7863" xr:uid="{00000000-0005-0000-0000-000045080000}"/>
    <cellStyle name="Moeda 4 4 2 5 2 2" xfId="15006" xr:uid="{6515E1C9-C02C-4BAC-85FB-B4B606A04126}"/>
    <cellStyle name="Moeda 4 4 2 5 3" xfId="11436" xr:uid="{7B35AE81-6C0A-425A-899D-777DCE09E816}"/>
    <cellStyle name="Moeda 4 4 2 6" xfId="3179" xr:uid="{00000000-0005-0000-0000-000046080000}"/>
    <cellStyle name="Moeda 4 4 2 6 2" xfId="6786" xr:uid="{00000000-0005-0000-0000-000047080000}"/>
    <cellStyle name="Moeda 4 4 2 6 2 2" xfId="13935" xr:uid="{21D35379-5663-4C0F-8F7C-FF3672AEAF19}"/>
    <cellStyle name="Moeda 4 4 2 6 3" xfId="10365" xr:uid="{6EEA4F12-74E1-400F-8CA8-4111C036CDCC}"/>
    <cellStyle name="Moeda 4 4 2 7" xfId="5336" xr:uid="{00000000-0005-0000-0000-000048080000}"/>
    <cellStyle name="Moeda 4 4 2 7 2" xfId="12507" xr:uid="{871670E3-8568-4DE4-8D52-19BA515F3684}"/>
    <cellStyle name="Moeda 4 4 2 8" xfId="1743" xr:uid="{00000000-0005-0000-0000-000049080000}"/>
    <cellStyle name="Moeda 4 4 2 9" xfId="8937" xr:uid="{543D5AF8-192C-402C-9623-C57B12267063}"/>
    <cellStyle name="Moeda 4 4 3" xfId="479" xr:uid="{00000000-0005-0000-0000-00004A080000}"/>
    <cellStyle name="Moeda 4 4 3 2" xfId="1412" xr:uid="{00000000-0005-0000-0000-00004B080000}"/>
    <cellStyle name="Moeda 4 4 3 2 2" xfId="2878" xr:uid="{00000000-0005-0000-0000-00004C080000}"/>
    <cellStyle name="Moeda 4 4 3 2 2 2" xfId="5038" xr:uid="{00000000-0005-0000-0000-00004D080000}"/>
    <cellStyle name="Moeda 4 4 3 2 2 2 2" xfId="8638" xr:uid="{00000000-0005-0000-0000-00004E080000}"/>
    <cellStyle name="Moeda 4 4 3 2 2 2 2 2" xfId="15781" xr:uid="{1C40BC86-E67E-49FC-A48D-D6C64EC4D7D5}"/>
    <cellStyle name="Moeda 4 4 3 2 2 2 3" xfId="12211" xr:uid="{3926535C-C8B1-4395-BE30-EDE4AD673DB2}"/>
    <cellStyle name="Moeda 4 4 3 2 2 3" xfId="6474" xr:uid="{00000000-0005-0000-0000-00004F080000}"/>
    <cellStyle name="Moeda 4 4 3 2 2 3 2" xfId="13639" xr:uid="{A57D6BF7-6A39-4AF8-9F97-A20B95F6D539}"/>
    <cellStyle name="Moeda 4 4 3 2 2 4" xfId="10069" xr:uid="{09A68D37-8469-49F4-9B20-EED42D8601EF}"/>
    <cellStyle name="Moeda 4 4 3 2 3" xfId="3958" xr:uid="{00000000-0005-0000-0000-000050080000}"/>
    <cellStyle name="Moeda 4 4 3 2 3 2" xfId="7565" xr:uid="{00000000-0005-0000-0000-000051080000}"/>
    <cellStyle name="Moeda 4 4 3 2 3 2 2" xfId="14710" xr:uid="{5F51A2CF-1733-45DE-AA76-DC23859759A8}"/>
    <cellStyle name="Moeda 4 4 3 2 3 3" xfId="11140" xr:uid="{0EC0EC29-F9BC-4DBC-92BE-93FB5F028E4B}"/>
    <cellStyle name="Moeda 4 4 3 2 4" xfId="5756" xr:uid="{00000000-0005-0000-0000-000052080000}"/>
    <cellStyle name="Moeda 4 4 3 2 4 2" xfId="12925" xr:uid="{70AA36AC-D2C5-4507-9472-892BDEBC7242}"/>
    <cellStyle name="Moeda 4 4 3 2 5" xfId="2161" xr:uid="{00000000-0005-0000-0000-000053080000}"/>
    <cellStyle name="Moeda 4 4 3 2 6" xfId="9355" xr:uid="{E22F71A6-223F-4988-94FF-6BD664C0AA54}"/>
    <cellStyle name="Moeda 4 4 3 3" xfId="838" xr:uid="{00000000-0005-0000-0000-000054080000}"/>
    <cellStyle name="Moeda 4 4 3 3 2" xfId="4681" xr:uid="{00000000-0005-0000-0000-000055080000}"/>
    <cellStyle name="Moeda 4 4 3 3 2 2" xfId="8281" xr:uid="{00000000-0005-0000-0000-000056080000}"/>
    <cellStyle name="Moeda 4 4 3 3 2 2 2" xfId="15424" xr:uid="{0AA3D438-6502-422A-BD8D-022CC9C29EF5}"/>
    <cellStyle name="Moeda 4 4 3 3 2 3" xfId="11854" xr:uid="{0B68A2B7-0AC2-4F3E-AD2C-777E09D9069F}"/>
    <cellStyle name="Moeda 4 4 3 3 3" xfId="3598" xr:uid="{00000000-0005-0000-0000-000057080000}"/>
    <cellStyle name="Moeda 4 4 3 3 3 2" xfId="7205" xr:uid="{00000000-0005-0000-0000-000058080000}"/>
    <cellStyle name="Moeda 4 4 3 3 3 2 2" xfId="14353" xr:uid="{61534332-3A37-4650-BB4B-F6E5AF54F7CC}"/>
    <cellStyle name="Moeda 4 4 3 3 3 3" xfId="10783" xr:uid="{5E2CD8E0-266F-4AE7-B87D-260BA30D34E0}"/>
    <cellStyle name="Moeda 4 4 3 3 4" xfId="6115" xr:uid="{00000000-0005-0000-0000-000059080000}"/>
    <cellStyle name="Moeda 4 4 3 3 4 2" xfId="13282" xr:uid="{50298F1B-F8C1-4745-92A5-08639DF68145}"/>
    <cellStyle name="Moeda 4 4 3 3 5" xfId="2519" xr:uid="{00000000-0005-0000-0000-00005A080000}"/>
    <cellStyle name="Moeda 4 4 3 3 6" xfId="9712" xr:uid="{DF3A8F5E-7705-4548-9075-6529339C2E80}"/>
    <cellStyle name="Moeda 4 4 3 4" xfId="4324" xr:uid="{00000000-0005-0000-0000-00005B080000}"/>
    <cellStyle name="Moeda 4 4 3 4 2" xfId="7924" xr:uid="{00000000-0005-0000-0000-00005C080000}"/>
    <cellStyle name="Moeda 4 4 3 4 2 2" xfId="15067" xr:uid="{5BEA6637-B402-41C2-8A5F-22B7FB507432}"/>
    <cellStyle name="Moeda 4 4 3 4 3" xfId="11497" xr:uid="{3BCCD15F-0575-4C47-937C-8C0CC3A2D361}"/>
    <cellStyle name="Moeda 4 4 3 5" xfId="3240" xr:uid="{00000000-0005-0000-0000-00005D080000}"/>
    <cellStyle name="Moeda 4 4 3 5 2" xfId="6847" xr:uid="{00000000-0005-0000-0000-00005E080000}"/>
    <cellStyle name="Moeda 4 4 3 5 2 2" xfId="13996" xr:uid="{E6FCE914-C0F7-4077-AF3D-6B4C278BB79F}"/>
    <cellStyle name="Moeda 4 4 3 5 3" xfId="10426" xr:uid="{3B62D6CC-796A-49D9-B797-D2AEE08C1364}"/>
    <cellStyle name="Moeda 4 4 3 6" xfId="5397" xr:uid="{00000000-0005-0000-0000-00005F080000}"/>
    <cellStyle name="Moeda 4 4 3 6 2" xfId="12568" xr:uid="{DA8E48BA-2291-4AD3-8886-895A219991CC}"/>
    <cellStyle name="Moeda 4 4 3 7" xfId="1804" xr:uid="{00000000-0005-0000-0000-000060080000}"/>
    <cellStyle name="Moeda 4 4 3 8" xfId="8998" xr:uid="{B0841DAF-F9E5-4A8C-941A-DFCE34F8FEE7}"/>
    <cellStyle name="Moeda 4 4 4" xfId="1018" xr:uid="{00000000-0005-0000-0000-000061080000}"/>
    <cellStyle name="Moeda 4 4 4 2" xfId="2699" xr:uid="{00000000-0005-0000-0000-000062080000}"/>
    <cellStyle name="Moeda 4 4 4 2 2" xfId="4860" xr:uid="{00000000-0005-0000-0000-000063080000}"/>
    <cellStyle name="Moeda 4 4 4 2 2 2" xfId="8460" xr:uid="{00000000-0005-0000-0000-000064080000}"/>
    <cellStyle name="Moeda 4 4 4 2 2 2 2" xfId="15603" xr:uid="{464A5137-8491-4EBC-9D93-04A8454EDA5D}"/>
    <cellStyle name="Moeda 4 4 4 2 2 3" xfId="12033" xr:uid="{6EEC70B2-706C-4E91-8F48-484467A9F25E}"/>
    <cellStyle name="Moeda 4 4 4 2 3" xfId="6295" xr:uid="{00000000-0005-0000-0000-000065080000}"/>
    <cellStyle name="Moeda 4 4 4 2 3 2" xfId="13461" xr:uid="{92823D58-C9CC-4949-8E54-2564273BBD3D}"/>
    <cellStyle name="Moeda 4 4 4 2 4" xfId="9891" xr:uid="{2C10B200-FCB6-4B0D-87BB-2C5C43A0B4CC}"/>
    <cellStyle name="Moeda 4 4 4 3" xfId="3777" xr:uid="{00000000-0005-0000-0000-000066080000}"/>
    <cellStyle name="Moeda 4 4 4 3 2" xfId="7384" xr:uid="{00000000-0005-0000-0000-000067080000}"/>
    <cellStyle name="Moeda 4 4 4 3 2 2" xfId="14532" xr:uid="{3A12937D-5F5D-4680-8907-A20159F8C7F3}"/>
    <cellStyle name="Moeda 4 4 4 3 3" xfId="10962" xr:uid="{51E37DA8-092F-4CF1-ADFB-DAD5F8BEAEF3}"/>
    <cellStyle name="Moeda 4 4 4 4" xfId="5577" xr:uid="{00000000-0005-0000-0000-000068080000}"/>
    <cellStyle name="Moeda 4 4 4 4 2" xfId="12747" xr:uid="{A93AFD7E-F0F1-4FAF-B6D0-EE5D3111DCC5}"/>
    <cellStyle name="Moeda 4 4 4 5" xfId="1983" xr:uid="{00000000-0005-0000-0000-000069080000}"/>
    <cellStyle name="Moeda 4 4 4 6" xfId="9177" xr:uid="{50022B8F-0952-47B6-A68F-6B82A327CF85}"/>
    <cellStyle name="Moeda 4 4 5" xfId="660" xr:uid="{00000000-0005-0000-0000-00006A080000}"/>
    <cellStyle name="Moeda 4 4 5 2" xfId="4503" xr:uid="{00000000-0005-0000-0000-00006B080000}"/>
    <cellStyle name="Moeda 4 4 5 2 2" xfId="8103" xr:uid="{00000000-0005-0000-0000-00006C080000}"/>
    <cellStyle name="Moeda 4 4 5 2 2 2" xfId="15246" xr:uid="{8F73690B-F82E-4271-9310-F387C4291DD9}"/>
    <cellStyle name="Moeda 4 4 5 2 3" xfId="11676" xr:uid="{59232016-E1A6-44DF-B406-C3B16F4DF6B2}"/>
    <cellStyle name="Moeda 4 4 5 3" xfId="3420" xr:uid="{00000000-0005-0000-0000-00006D080000}"/>
    <cellStyle name="Moeda 4 4 5 3 2" xfId="7027" xr:uid="{00000000-0005-0000-0000-00006E080000}"/>
    <cellStyle name="Moeda 4 4 5 3 2 2" xfId="14175" xr:uid="{2B3F79FE-C380-4BCF-8D0C-DA0994D8E7E8}"/>
    <cellStyle name="Moeda 4 4 5 3 3" xfId="10605" xr:uid="{9DC54399-88F5-4B54-B29A-0977011A59CA}"/>
    <cellStyle name="Moeda 4 4 5 4" xfId="5936" xr:uid="{00000000-0005-0000-0000-00006F080000}"/>
    <cellStyle name="Moeda 4 4 5 4 2" xfId="13104" xr:uid="{B80BDA3F-5195-41E1-A2B0-9E7C7A9FF6FF}"/>
    <cellStyle name="Moeda 4 4 5 5" xfId="2340" xr:uid="{00000000-0005-0000-0000-000070080000}"/>
    <cellStyle name="Moeda 4 4 5 6" xfId="9534" xr:uid="{B43DB6D3-79B6-4A9E-A9D5-35A3C0424E3F}"/>
    <cellStyle name="Moeda 4 4 6" xfId="4146" xr:uid="{00000000-0005-0000-0000-000071080000}"/>
    <cellStyle name="Moeda 4 4 6 2" xfId="7746" xr:uid="{00000000-0005-0000-0000-000072080000}"/>
    <cellStyle name="Moeda 4 4 6 2 2" xfId="14889" xr:uid="{110166C3-D23C-417F-BEBF-54E8C0DE84CC}"/>
    <cellStyle name="Moeda 4 4 6 3" xfId="11319" xr:uid="{F8A0C951-3347-488B-83B5-6FC8A2D0D1B5}"/>
    <cellStyle name="Moeda 4 4 7" xfId="3060" xr:uid="{00000000-0005-0000-0000-000073080000}"/>
    <cellStyle name="Moeda 4 4 7 2" xfId="6667" xr:uid="{00000000-0005-0000-0000-000074080000}"/>
    <cellStyle name="Moeda 4 4 7 2 2" xfId="13818" xr:uid="{B60BFFE9-3E59-4DB7-9174-9FF94829F399}"/>
    <cellStyle name="Moeda 4 4 7 3" xfId="10248" xr:uid="{955647F7-928F-4BEA-A25B-F7F7B5B97F72}"/>
    <cellStyle name="Moeda 4 4 8" xfId="5218" xr:uid="{00000000-0005-0000-0000-000075080000}"/>
    <cellStyle name="Moeda 4 4 8 2" xfId="12390" xr:uid="{D9205ABA-7773-47E3-9208-0E169387E2B0}"/>
    <cellStyle name="Moeda 4 4 9" xfId="1626" xr:uid="{00000000-0005-0000-0000-000076080000}"/>
    <cellStyle name="Moeda 4 5" xfId="374" xr:uid="{00000000-0005-0000-0000-000077080000}"/>
    <cellStyle name="Moeda 4 5 2" xfId="554" xr:uid="{00000000-0005-0000-0000-000078080000}"/>
    <cellStyle name="Moeda 4 5 2 2" xfId="1487" xr:uid="{00000000-0005-0000-0000-000079080000}"/>
    <cellStyle name="Moeda 4 5 2 2 2" xfId="2953" xr:uid="{00000000-0005-0000-0000-00007A080000}"/>
    <cellStyle name="Moeda 4 5 2 2 2 2" xfId="5112" xr:uid="{00000000-0005-0000-0000-00007B080000}"/>
    <cellStyle name="Moeda 4 5 2 2 2 2 2" xfId="8712" xr:uid="{00000000-0005-0000-0000-00007C080000}"/>
    <cellStyle name="Moeda 4 5 2 2 2 2 2 2" xfId="15855" xr:uid="{7EEB2113-4B3B-456D-96E3-B26B1934B65B}"/>
    <cellStyle name="Moeda 4 5 2 2 2 2 3" xfId="12285" xr:uid="{A082BB75-4D23-4223-AD42-49B0D2ACA2B4}"/>
    <cellStyle name="Moeda 4 5 2 2 2 3" xfId="6549" xr:uid="{00000000-0005-0000-0000-00007D080000}"/>
    <cellStyle name="Moeda 4 5 2 2 2 3 2" xfId="13713" xr:uid="{B862FCAD-A8FA-4F99-A523-5B018628EF9D}"/>
    <cellStyle name="Moeda 4 5 2 2 2 4" xfId="10143" xr:uid="{C9D249F6-F54E-4898-B6A2-23CFEEEAE8C9}"/>
    <cellStyle name="Moeda 4 5 2 2 3" xfId="4033" xr:uid="{00000000-0005-0000-0000-00007E080000}"/>
    <cellStyle name="Moeda 4 5 2 2 3 2" xfId="7640" xr:uid="{00000000-0005-0000-0000-00007F080000}"/>
    <cellStyle name="Moeda 4 5 2 2 3 2 2" xfId="14784" xr:uid="{59EF1E25-B548-48FF-9C87-5805957BEBE5}"/>
    <cellStyle name="Moeda 4 5 2 2 3 3" xfId="11214" xr:uid="{46297316-366A-4E30-862E-D561404604C8}"/>
    <cellStyle name="Moeda 4 5 2 2 4" xfId="5831" xr:uid="{00000000-0005-0000-0000-000080080000}"/>
    <cellStyle name="Moeda 4 5 2 2 4 2" xfId="12999" xr:uid="{6D6E02DA-0717-4328-A7D8-1B91A39BC61B}"/>
    <cellStyle name="Moeda 4 5 2 2 5" xfId="2235" xr:uid="{00000000-0005-0000-0000-000081080000}"/>
    <cellStyle name="Moeda 4 5 2 2 6" xfId="9429" xr:uid="{B9B2FAAD-83FD-4BD7-AE5B-BDF773F01953}"/>
    <cellStyle name="Moeda 4 5 2 3" xfId="912" xr:uid="{00000000-0005-0000-0000-000082080000}"/>
    <cellStyle name="Moeda 4 5 2 3 2" xfId="4755" xr:uid="{00000000-0005-0000-0000-000083080000}"/>
    <cellStyle name="Moeda 4 5 2 3 2 2" xfId="8355" xr:uid="{00000000-0005-0000-0000-000084080000}"/>
    <cellStyle name="Moeda 4 5 2 3 2 2 2" xfId="15498" xr:uid="{215CB931-05D8-4DE3-B302-B95FF99042E7}"/>
    <cellStyle name="Moeda 4 5 2 3 2 3" xfId="11928" xr:uid="{C2B100E4-48A4-4305-BD9B-4715E5FAAC71}"/>
    <cellStyle name="Moeda 4 5 2 3 3" xfId="3672" xr:uid="{00000000-0005-0000-0000-000085080000}"/>
    <cellStyle name="Moeda 4 5 2 3 3 2" xfId="7279" xr:uid="{00000000-0005-0000-0000-000086080000}"/>
    <cellStyle name="Moeda 4 5 2 3 3 2 2" xfId="14427" xr:uid="{F865756F-6491-437D-B826-F4514ED64EBD}"/>
    <cellStyle name="Moeda 4 5 2 3 3 3" xfId="10857" xr:uid="{70C3BAC3-CD92-4AFE-ACDE-AF45BC7FDFC4}"/>
    <cellStyle name="Moeda 4 5 2 3 4" xfId="6190" xr:uid="{00000000-0005-0000-0000-000087080000}"/>
    <cellStyle name="Moeda 4 5 2 3 4 2" xfId="13356" xr:uid="{DC9C066D-E464-4204-8078-018DF1067C88}"/>
    <cellStyle name="Moeda 4 5 2 3 5" xfId="2594" xr:uid="{00000000-0005-0000-0000-000088080000}"/>
    <cellStyle name="Moeda 4 5 2 3 6" xfId="9786" xr:uid="{E8ABF947-BEF6-4B68-8404-FB1B5FD598BD}"/>
    <cellStyle name="Moeda 4 5 2 4" xfId="4398" xr:uid="{00000000-0005-0000-0000-000089080000}"/>
    <cellStyle name="Moeda 4 5 2 4 2" xfId="7998" xr:uid="{00000000-0005-0000-0000-00008A080000}"/>
    <cellStyle name="Moeda 4 5 2 4 2 2" xfId="15141" xr:uid="{A179119B-05D4-4A0C-B87B-0291BB65BB5F}"/>
    <cellStyle name="Moeda 4 5 2 4 3" xfId="11571" xr:uid="{214A2A78-0760-458E-96EB-15192BA47D66}"/>
    <cellStyle name="Moeda 4 5 2 5" xfId="3315" xr:uid="{00000000-0005-0000-0000-00008B080000}"/>
    <cellStyle name="Moeda 4 5 2 5 2" xfId="6922" xr:uid="{00000000-0005-0000-0000-00008C080000}"/>
    <cellStyle name="Moeda 4 5 2 5 2 2" xfId="14070" xr:uid="{EA4D7797-AE2F-4E14-A8DC-FFB59367FC3F}"/>
    <cellStyle name="Moeda 4 5 2 5 3" xfId="10500" xr:uid="{17D09A0F-7F7A-4275-937B-E75F8B13E48A}"/>
    <cellStyle name="Moeda 4 5 2 6" xfId="5472" xr:uid="{00000000-0005-0000-0000-00008D080000}"/>
    <cellStyle name="Moeda 4 5 2 6 2" xfId="12642" xr:uid="{9F72FBB5-34A4-4007-92AD-36B791FB0045}"/>
    <cellStyle name="Moeda 4 5 2 7" xfId="1878" xr:uid="{00000000-0005-0000-0000-00008E080000}"/>
    <cellStyle name="Moeda 4 5 2 8" xfId="9072" xr:uid="{851C29D3-532A-4696-8399-92668387418E}"/>
    <cellStyle name="Moeda 4 5 3" xfId="1307" xr:uid="{00000000-0005-0000-0000-00008F080000}"/>
    <cellStyle name="Moeda 4 5 3 2" xfId="2773" xr:uid="{00000000-0005-0000-0000-000090080000}"/>
    <cellStyle name="Moeda 4 5 3 2 2" xfId="4933" xr:uid="{00000000-0005-0000-0000-000091080000}"/>
    <cellStyle name="Moeda 4 5 3 2 2 2" xfId="8533" xr:uid="{00000000-0005-0000-0000-000092080000}"/>
    <cellStyle name="Moeda 4 5 3 2 2 2 2" xfId="15676" xr:uid="{DCB38649-51E9-4972-B866-944DA4EB91F2}"/>
    <cellStyle name="Moeda 4 5 3 2 2 3" xfId="12106" xr:uid="{50D45369-239C-4F41-BFFE-0A3AD9FADCE0}"/>
    <cellStyle name="Moeda 4 5 3 2 3" xfId="6369" xr:uid="{00000000-0005-0000-0000-000093080000}"/>
    <cellStyle name="Moeda 4 5 3 2 3 2" xfId="13534" xr:uid="{FBD7F798-33F3-4CCA-AA45-7FE2DB6C6924}"/>
    <cellStyle name="Moeda 4 5 3 2 4" xfId="9964" xr:uid="{F0790603-B651-420D-955E-B9210337A744}"/>
    <cellStyle name="Moeda 4 5 3 3" xfId="3853" xr:uid="{00000000-0005-0000-0000-000094080000}"/>
    <cellStyle name="Moeda 4 5 3 3 2" xfId="7460" xr:uid="{00000000-0005-0000-0000-000095080000}"/>
    <cellStyle name="Moeda 4 5 3 3 2 2" xfId="14605" xr:uid="{C13A962D-C86D-45D6-A4DE-4C6F74019301}"/>
    <cellStyle name="Moeda 4 5 3 3 3" xfId="11035" xr:uid="{3C28F748-371E-4DD3-A450-822D310A07AD}"/>
    <cellStyle name="Moeda 4 5 3 4" xfId="5651" xr:uid="{00000000-0005-0000-0000-000096080000}"/>
    <cellStyle name="Moeda 4 5 3 4 2" xfId="12820" xr:uid="{C41127AF-5F8D-451E-BC85-2E5E8DDE1930}"/>
    <cellStyle name="Moeda 4 5 3 5" xfId="2056" xr:uid="{00000000-0005-0000-0000-000097080000}"/>
    <cellStyle name="Moeda 4 5 3 6" xfId="9250" xr:uid="{BEF88667-7FB6-4D18-B269-E4154D06F1EA}"/>
    <cellStyle name="Moeda 4 5 4" xfId="733" xr:uid="{00000000-0005-0000-0000-000098080000}"/>
    <cellStyle name="Moeda 4 5 4 2" xfId="4576" xr:uid="{00000000-0005-0000-0000-000099080000}"/>
    <cellStyle name="Moeda 4 5 4 2 2" xfId="8176" xr:uid="{00000000-0005-0000-0000-00009A080000}"/>
    <cellStyle name="Moeda 4 5 4 2 2 2" xfId="15319" xr:uid="{46790F63-C735-4233-8FDB-759ECC52B1D0}"/>
    <cellStyle name="Moeda 4 5 4 2 3" xfId="11749" xr:uid="{CD415240-D027-4F19-AEAA-C55F427B27DB}"/>
    <cellStyle name="Moeda 4 5 4 3" xfId="3493" xr:uid="{00000000-0005-0000-0000-00009B080000}"/>
    <cellStyle name="Moeda 4 5 4 3 2" xfId="7100" xr:uid="{00000000-0005-0000-0000-00009C080000}"/>
    <cellStyle name="Moeda 4 5 4 3 2 2" xfId="14248" xr:uid="{0A3F9C39-7EE7-4914-A508-735E65F8C00E}"/>
    <cellStyle name="Moeda 4 5 4 3 3" xfId="10678" xr:uid="{7F28781C-EC5B-40BC-AE8E-B6C3B867B620}"/>
    <cellStyle name="Moeda 4 5 4 4" xfId="6010" xr:uid="{00000000-0005-0000-0000-00009D080000}"/>
    <cellStyle name="Moeda 4 5 4 4 2" xfId="13177" xr:uid="{09C7D283-7885-4397-B1E4-FE582C622FC9}"/>
    <cellStyle name="Moeda 4 5 4 5" xfId="2414" xr:uid="{00000000-0005-0000-0000-00009E080000}"/>
    <cellStyle name="Moeda 4 5 4 6" xfId="9607" xr:uid="{FE58B6F9-A511-4692-8702-6DDE0B0E717C}"/>
    <cellStyle name="Moeda 4 5 5" xfId="4219" xr:uid="{00000000-0005-0000-0000-00009F080000}"/>
    <cellStyle name="Moeda 4 5 5 2" xfId="7819" xr:uid="{00000000-0005-0000-0000-0000A0080000}"/>
    <cellStyle name="Moeda 4 5 5 2 2" xfId="14962" xr:uid="{8820ADDF-072B-4AD0-A785-71F8928AB022}"/>
    <cellStyle name="Moeda 4 5 5 3" xfId="11392" xr:uid="{8C651E93-3577-4BD7-B922-A7BA4C2614E2}"/>
    <cellStyle name="Moeda 4 5 6" xfId="3135" xr:uid="{00000000-0005-0000-0000-0000A1080000}"/>
    <cellStyle name="Moeda 4 5 6 2" xfId="6742" xr:uid="{00000000-0005-0000-0000-0000A2080000}"/>
    <cellStyle name="Moeda 4 5 6 2 2" xfId="13891" xr:uid="{753EE18F-74F8-4118-8A63-31701BE19B24}"/>
    <cellStyle name="Moeda 4 5 6 3" xfId="10321" xr:uid="{8D3390FA-096C-492F-BBE6-20494594F743}"/>
    <cellStyle name="Moeda 4 5 7" xfId="5292" xr:uid="{00000000-0005-0000-0000-0000A3080000}"/>
    <cellStyle name="Moeda 4 5 7 2" xfId="12463" xr:uid="{06900986-D108-42C6-9A00-29C917D199FC}"/>
    <cellStyle name="Moeda 4 5 8" xfId="1699" xr:uid="{00000000-0005-0000-0000-0000A4080000}"/>
    <cellStyle name="Moeda 4 5 9" xfId="8893" xr:uid="{A0818812-4C0A-46F7-B419-EED0C563658C}"/>
    <cellStyle name="Moeda 4 6" xfId="472" xr:uid="{00000000-0005-0000-0000-0000A5080000}"/>
    <cellStyle name="Moeda 4 6 2" xfId="1405" xr:uid="{00000000-0005-0000-0000-0000A6080000}"/>
    <cellStyle name="Moeda 4 6 2 2" xfId="2871" xr:uid="{00000000-0005-0000-0000-0000A7080000}"/>
    <cellStyle name="Moeda 4 6 2 2 2" xfId="5031" xr:uid="{00000000-0005-0000-0000-0000A8080000}"/>
    <cellStyle name="Moeda 4 6 2 2 2 2" xfId="8631" xr:uid="{00000000-0005-0000-0000-0000A9080000}"/>
    <cellStyle name="Moeda 4 6 2 2 2 2 2" xfId="15774" xr:uid="{1BF48EE7-E7A4-49A1-8075-44044B0A8A2F}"/>
    <cellStyle name="Moeda 4 6 2 2 2 3" xfId="12204" xr:uid="{07DA3198-F304-4ADE-A48A-931991ED8B62}"/>
    <cellStyle name="Moeda 4 6 2 2 3" xfId="6467" xr:uid="{00000000-0005-0000-0000-0000AA080000}"/>
    <cellStyle name="Moeda 4 6 2 2 3 2" xfId="13632" xr:uid="{348C7EF7-EC8B-43D0-8479-223D16FAFE47}"/>
    <cellStyle name="Moeda 4 6 2 2 4" xfId="10062" xr:uid="{DC083954-6986-4EB7-859E-B800E7755DAB}"/>
    <cellStyle name="Moeda 4 6 2 3" xfId="3951" xr:uid="{00000000-0005-0000-0000-0000AB080000}"/>
    <cellStyle name="Moeda 4 6 2 3 2" xfId="7558" xr:uid="{00000000-0005-0000-0000-0000AC080000}"/>
    <cellStyle name="Moeda 4 6 2 3 2 2" xfId="14703" xr:uid="{96A10889-873E-457B-B6CC-4250433DBF82}"/>
    <cellStyle name="Moeda 4 6 2 3 3" xfId="11133" xr:uid="{7BC8121E-ED04-41B0-9E9D-0388ACA3A5CE}"/>
    <cellStyle name="Moeda 4 6 2 4" xfId="5749" xr:uid="{00000000-0005-0000-0000-0000AD080000}"/>
    <cellStyle name="Moeda 4 6 2 4 2" xfId="12918" xr:uid="{B703693A-EB36-446E-93D4-0A72596323C3}"/>
    <cellStyle name="Moeda 4 6 2 5" xfId="2154" xr:uid="{00000000-0005-0000-0000-0000AE080000}"/>
    <cellStyle name="Moeda 4 6 2 6" xfId="9348" xr:uid="{3A0B4EAC-D8EE-43E5-A749-6635E0BDDF93}"/>
    <cellStyle name="Moeda 4 6 3" xfId="831" xr:uid="{00000000-0005-0000-0000-0000AF080000}"/>
    <cellStyle name="Moeda 4 6 3 2" xfId="4674" xr:uid="{00000000-0005-0000-0000-0000B0080000}"/>
    <cellStyle name="Moeda 4 6 3 2 2" xfId="8274" xr:uid="{00000000-0005-0000-0000-0000B1080000}"/>
    <cellStyle name="Moeda 4 6 3 2 2 2" xfId="15417" xr:uid="{F42CBEB5-0C9D-474D-AD12-B6AEF403E2A3}"/>
    <cellStyle name="Moeda 4 6 3 2 3" xfId="11847" xr:uid="{DAD57796-999C-42A8-96E7-3190827B5E8A}"/>
    <cellStyle name="Moeda 4 6 3 3" xfId="3591" xr:uid="{00000000-0005-0000-0000-0000B2080000}"/>
    <cellStyle name="Moeda 4 6 3 3 2" xfId="7198" xr:uid="{00000000-0005-0000-0000-0000B3080000}"/>
    <cellStyle name="Moeda 4 6 3 3 2 2" xfId="14346" xr:uid="{AF0F6BE8-E98E-446D-A208-77B9E5ADE4C4}"/>
    <cellStyle name="Moeda 4 6 3 3 3" xfId="10776" xr:uid="{3B29B3A8-BC37-481E-94C2-540A2E1C885D}"/>
    <cellStyle name="Moeda 4 6 3 4" xfId="6108" xr:uid="{00000000-0005-0000-0000-0000B4080000}"/>
    <cellStyle name="Moeda 4 6 3 4 2" xfId="13275" xr:uid="{E0C0CABF-8F33-42BD-A53B-FC61F18D8FDD}"/>
    <cellStyle name="Moeda 4 6 3 5" xfId="2512" xr:uid="{00000000-0005-0000-0000-0000B5080000}"/>
    <cellStyle name="Moeda 4 6 3 6" xfId="9705" xr:uid="{A5656F68-2BAE-428B-94AC-5358331869DC}"/>
    <cellStyle name="Moeda 4 6 4" xfId="4317" xr:uid="{00000000-0005-0000-0000-0000B6080000}"/>
    <cellStyle name="Moeda 4 6 4 2" xfId="7917" xr:uid="{00000000-0005-0000-0000-0000B7080000}"/>
    <cellStyle name="Moeda 4 6 4 2 2" xfId="15060" xr:uid="{CF778412-A48D-4044-A158-F968FFAA2443}"/>
    <cellStyle name="Moeda 4 6 4 3" xfId="11490" xr:uid="{997E0FC6-D643-49CC-BD42-42F664506B15}"/>
    <cellStyle name="Moeda 4 6 5" xfId="3233" xr:uid="{00000000-0005-0000-0000-0000B8080000}"/>
    <cellStyle name="Moeda 4 6 5 2" xfId="6840" xr:uid="{00000000-0005-0000-0000-0000B9080000}"/>
    <cellStyle name="Moeda 4 6 5 2 2" xfId="13989" xr:uid="{3120D5DA-B0C7-4B0D-A38D-67A06E2E044B}"/>
    <cellStyle name="Moeda 4 6 5 3" xfId="10419" xr:uid="{49C20450-72CD-4E34-B714-766E5A281E58}"/>
    <cellStyle name="Moeda 4 6 6" xfId="5390" xr:uid="{00000000-0005-0000-0000-0000BA080000}"/>
    <cellStyle name="Moeda 4 6 6 2" xfId="12561" xr:uid="{BB842440-6E80-4C3E-9445-9C0A40B6AF6B}"/>
    <cellStyle name="Moeda 4 6 7" xfId="1797" xr:uid="{00000000-0005-0000-0000-0000BB080000}"/>
    <cellStyle name="Moeda 4 6 8" xfId="8991" xr:uid="{B303FFCF-8029-4D92-A8C3-750F54AFE2D4}"/>
    <cellStyle name="Moeda 4 7" xfId="1011" xr:uid="{00000000-0005-0000-0000-0000BC080000}"/>
    <cellStyle name="Moeda 4 7 2" xfId="2692" xr:uid="{00000000-0005-0000-0000-0000BD080000}"/>
    <cellStyle name="Moeda 4 7 2 2" xfId="4853" xr:uid="{00000000-0005-0000-0000-0000BE080000}"/>
    <cellStyle name="Moeda 4 7 2 2 2" xfId="8453" xr:uid="{00000000-0005-0000-0000-0000BF080000}"/>
    <cellStyle name="Moeda 4 7 2 2 2 2" xfId="15596" xr:uid="{C5C3FB77-E57D-40E4-95EB-1826500B306F}"/>
    <cellStyle name="Moeda 4 7 2 2 3" xfId="12026" xr:uid="{44539866-E1F4-4D96-BA27-43C893E805B2}"/>
    <cellStyle name="Moeda 4 7 2 3" xfId="6288" xr:uid="{00000000-0005-0000-0000-0000C0080000}"/>
    <cellStyle name="Moeda 4 7 2 3 2" xfId="13454" xr:uid="{087A9CBA-44BC-4602-9A54-63F0CFE5EF3B}"/>
    <cellStyle name="Moeda 4 7 2 4" xfId="9884" xr:uid="{CE62DDE4-BE37-4D36-8C1F-AA496A9A20E4}"/>
    <cellStyle name="Moeda 4 7 3" xfId="3770" xr:uid="{00000000-0005-0000-0000-0000C1080000}"/>
    <cellStyle name="Moeda 4 7 3 2" xfId="7377" xr:uid="{00000000-0005-0000-0000-0000C2080000}"/>
    <cellStyle name="Moeda 4 7 3 2 2" xfId="14525" xr:uid="{2DA97581-1A94-4B37-9B37-0B60E51B4DB3}"/>
    <cellStyle name="Moeda 4 7 3 3" xfId="10955" xr:uid="{BB3F4A34-A2C0-4644-94EA-9E05F9F2F40E}"/>
    <cellStyle name="Moeda 4 7 4" xfId="5570" xr:uid="{00000000-0005-0000-0000-0000C3080000}"/>
    <cellStyle name="Moeda 4 7 4 2" xfId="12740" xr:uid="{F2662A04-2CC0-49D9-9593-0A18A24E5469}"/>
    <cellStyle name="Moeda 4 7 5" xfId="1976" xr:uid="{00000000-0005-0000-0000-0000C4080000}"/>
    <cellStyle name="Moeda 4 7 6" xfId="9170" xr:uid="{DD51E037-4AED-45D0-9C81-08866DB0B985}"/>
    <cellStyle name="Moeda 4 8" xfId="653" xr:uid="{00000000-0005-0000-0000-0000C5080000}"/>
    <cellStyle name="Moeda 4 8 2" xfId="4496" xr:uid="{00000000-0005-0000-0000-0000C6080000}"/>
    <cellStyle name="Moeda 4 8 2 2" xfId="8096" xr:uid="{00000000-0005-0000-0000-0000C7080000}"/>
    <cellStyle name="Moeda 4 8 2 2 2" xfId="15239" xr:uid="{2FAA3E33-F075-4CC1-B5C8-E31F431F58DD}"/>
    <cellStyle name="Moeda 4 8 2 3" xfId="11669" xr:uid="{8AB8B203-0204-4DD3-A8D8-9926068A8757}"/>
    <cellStyle name="Moeda 4 8 3" xfId="3413" xr:uid="{00000000-0005-0000-0000-0000C8080000}"/>
    <cellStyle name="Moeda 4 8 3 2" xfId="7020" xr:uid="{00000000-0005-0000-0000-0000C9080000}"/>
    <cellStyle name="Moeda 4 8 3 2 2" xfId="14168" xr:uid="{01B68650-96A5-4524-A575-A65B9DF2C9A3}"/>
    <cellStyle name="Moeda 4 8 3 3" xfId="10598" xr:uid="{8F282164-2940-4729-96BC-A837C2A66A42}"/>
    <cellStyle name="Moeda 4 8 4" xfId="5929" xr:uid="{00000000-0005-0000-0000-0000CA080000}"/>
    <cellStyle name="Moeda 4 8 4 2" xfId="13097" xr:uid="{508F5F0C-E6E6-4DAD-9589-93CD32D35A46}"/>
    <cellStyle name="Moeda 4 8 5" xfId="2333" xr:uid="{00000000-0005-0000-0000-0000CB080000}"/>
    <cellStyle name="Moeda 4 8 6" xfId="9527" xr:uid="{9E7D8FCA-CCD2-468A-B310-BB1A197AD1FE}"/>
    <cellStyle name="Moeda 4 9" xfId="4139" xr:uid="{00000000-0005-0000-0000-0000CC080000}"/>
    <cellStyle name="Moeda 4 9 2" xfId="7739" xr:uid="{00000000-0005-0000-0000-0000CD080000}"/>
    <cellStyle name="Moeda 4 9 2 2" xfId="14882" xr:uid="{B41873D9-38AD-4FA9-86D4-22A607F4ED43}"/>
    <cellStyle name="Moeda 4 9 3" xfId="11312" xr:uid="{6AAE759F-4022-4E61-95AE-DC27900D637D}"/>
    <cellStyle name="Moeda 5" xfId="28" xr:uid="{00000000-0005-0000-0000-0000CE080000}"/>
    <cellStyle name="Moeda 5 10" xfId="3061" xr:uid="{00000000-0005-0000-0000-0000CF080000}"/>
    <cellStyle name="Moeda 5 10 2" xfId="6668" xr:uid="{00000000-0005-0000-0000-0000D0080000}"/>
    <cellStyle name="Moeda 5 10 2 2" xfId="13819" xr:uid="{510CC4BD-A25B-4517-A11F-983A9029C1D0}"/>
    <cellStyle name="Moeda 5 10 3" xfId="10249" xr:uid="{4D3B1050-379C-44B0-9DFC-8DD5EE355578}"/>
    <cellStyle name="Moeda 5 11" xfId="5219" xr:uid="{00000000-0005-0000-0000-0000D1080000}"/>
    <cellStyle name="Moeda 5 11 2" xfId="12391" xr:uid="{E6345717-3926-41CF-8436-A87A5DE86E0A}"/>
    <cellStyle name="Moeda 5 12" xfId="1627" xr:uid="{00000000-0005-0000-0000-0000D2080000}"/>
    <cellStyle name="Moeda 5 13" xfId="8821" xr:uid="{8B8FFC1D-2E3E-4B26-9D98-187C23AC4A5C}"/>
    <cellStyle name="Moeda 5 2" xfId="29" xr:uid="{00000000-0005-0000-0000-0000D3080000}"/>
    <cellStyle name="Moeda 5 2 10" xfId="5220" xr:uid="{00000000-0005-0000-0000-0000D4080000}"/>
    <cellStyle name="Moeda 5 2 10 2" xfId="12392" xr:uid="{4FB3B664-E18E-4F31-8C74-B51F89918526}"/>
    <cellStyle name="Moeda 5 2 11" xfId="1628" xr:uid="{00000000-0005-0000-0000-0000D5080000}"/>
    <cellStyle name="Moeda 5 2 12" xfId="8822" xr:uid="{F30F52F4-0687-40AC-98F7-CF8FF74B02CF}"/>
    <cellStyle name="Moeda 5 2 2" xfId="30" xr:uid="{00000000-0005-0000-0000-0000D6080000}"/>
    <cellStyle name="Moeda 5 2 2 10" xfId="1629" xr:uid="{00000000-0005-0000-0000-0000D7080000}"/>
    <cellStyle name="Moeda 5 2 2 11" xfId="8823" xr:uid="{BB1D8C57-02D5-4A7C-9AF0-0F7D73864B7E}"/>
    <cellStyle name="Moeda 5 2 2 2" xfId="31" xr:uid="{00000000-0005-0000-0000-0000D8080000}"/>
    <cellStyle name="Moeda 5 2 2 2 10" xfId="8824" xr:uid="{C7176C38-176A-4BDA-A05C-F39CE7EB576C}"/>
    <cellStyle name="Moeda 5 2 2 2 2" xfId="454" xr:uid="{00000000-0005-0000-0000-0000D9080000}"/>
    <cellStyle name="Moeda 5 2 2 2 2 2" xfId="634" xr:uid="{00000000-0005-0000-0000-0000DA080000}"/>
    <cellStyle name="Moeda 5 2 2 2 2 2 2" xfId="1567" xr:uid="{00000000-0005-0000-0000-0000DB080000}"/>
    <cellStyle name="Moeda 5 2 2 2 2 2 2 2" xfId="3033" xr:uid="{00000000-0005-0000-0000-0000DC080000}"/>
    <cellStyle name="Moeda 5 2 2 2 2 2 2 2 2" xfId="5192" xr:uid="{00000000-0005-0000-0000-0000DD080000}"/>
    <cellStyle name="Moeda 5 2 2 2 2 2 2 2 2 2" xfId="8792" xr:uid="{00000000-0005-0000-0000-0000DE080000}"/>
    <cellStyle name="Moeda 5 2 2 2 2 2 2 2 2 2 2" xfId="15935" xr:uid="{270621AB-6FCF-44E8-BE6C-0BCC555BBE70}"/>
    <cellStyle name="Moeda 5 2 2 2 2 2 2 2 2 3" xfId="12365" xr:uid="{3F20472A-68DA-4B16-A95C-537A0E88E73E}"/>
    <cellStyle name="Moeda 5 2 2 2 2 2 2 2 3" xfId="6629" xr:uid="{00000000-0005-0000-0000-0000DF080000}"/>
    <cellStyle name="Moeda 5 2 2 2 2 2 2 2 3 2" xfId="13793" xr:uid="{9A316FF8-0569-41B8-9ED4-8A271EF09832}"/>
    <cellStyle name="Moeda 5 2 2 2 2 2 2 2 4" xfId="10223" xr:uid="{B42194A9-83B9-4EDF-B14F-7DB97C41D554}"/>
    <cellStyle name="Moeda 5 2 2 2 2 2 2 3" xfId="4113" xr:uid="{00000000-0005-0000-0000-0000E0080000}"/>
    <cellStyle name="Moeda 5 2 2 2 2 2 2 3 2" xfId="7720" xr:uid="{00000000-0005-0000-0000-0000E1080000}"/>
    <cellStyle name="Moeda 5 2 2 2 2 2 2 3 2 2" xfId="14864" xr:uid="{C602BED0-28EA-4527-BFE1-1F454FF80CDA}"/>
    <cellStyle name="Moeda 5 2 2 2 2 2 2 3 3" xfId="11294" xr:uid="{E7E71151-2118-4276-BA13-1E66EF4759DA}"/>
    <cellStyle name="Moeda 5 2 2 2 2 2 2 4" xfId="5911" xr:uid="{00000000-0005-0000-0000-0000E2080000}"/>
    <cellStyle name="Moeda 5 2 2 2 2 2 2 4 2" xfId="13079" xr:uid="{AE38011C-8313-4E9E-A093-9F6DEEBC26B2}"/>
    <cellStyle name="Moeda 5 2 2 2 2 2 2 5" xfId="2315" xr:uid="{00000000-0005-0000-0000-0000E3080000}"/>
    <cellStyle name="Moeda 5 2 2 2 2 2 2 6" xfId="9509" xr:uid="{0B40F9CE-09BA-42BD-9ED0-DBE25589B4E9}"/>
    <cellStyle name="Moeda 5 2 2 2 2 2 3" xfId="992" xr:uid="{00000000-0005-0000-0000-0000E4080000}"/>
    <cellStyle name="Moeda 5 2 2 2 2 2 3 2" xfId="4835" xr:uid="{00000000-0005-0000-0000-0000E5080000}"/>
    <cellStyle name="Moeda 5 2 2 2 2 2 3 2 2" xfId="8435" xr:uid="{00000000-0005-0000-0000-0000E6080000}"/>
    <cellStyle name="Moeda 5 2 2 2 2 2 3 2 2 2" xfId="15578" xr:uid="{513F57BA-EA74-4C01-9A80-530A8149FDBA}"/>
    <cellStyle name="Moeda 5 2 2 2 2 2 3 2 3" xfId="12008" xr:uid="{BE428816-D6AD-4ADC-A0FF-76CA8E7BABBE}"/>
    <cellStyle name="Moeda 5 2 2 2 2 2 3 3" xfId="3752" xr:uid="{00000000-0005-0000-0000-0000E7080000}"/>
    <cellStyle name="Moeda 5 2 2 2 2 2 3 3 2" xfId="7359" xr:uid="{00000000-0005-0000-0000-0000E8080000}"/>
    <cellStyle name="Moeda 5 2 2 2 2 2 3 3 2 2" xfId="14507" xr:uid="{53469CE6-2B9C-4E59-87AF-9927D7707409}"/>
    <cellStyle name="Moeda 5 2 2 2 2 2 3 3 3" xfId="10937" xr:uid="{EDCAA81A-81CA-49CD-BFFD-973951AB0981}"/>
    <cellStyle name="Moeda 5 2 2 2 2 2 3 4" xfId="6270" xr:uid="{00000000-0005-0000-0000-0000E9080000}"/>
    <cellStyle name="Moeda 5 2 2 2 2 2 3 4 2" xfId="13436" xr:uid="{64703E4E-AFAB-4C2F-B056-E551839A703C}"/>
    <cellStyle name="Moeda 5 2 2 2 2 2 3 5" xfId="2674" xr:uid="{00000000-0005-0000-0000-0000EA080000}"/>
    <cellStyle name="Moeda 5 2 2 2 2 2 3 6" xfId="9866" xr:uid="{35F7F581-047C-459C-B1F2-644FCE1C8526}"/>
    <cellStyle name="Moeda 5 2 2 2 2 2 4" xfId="4478" xr:uid="{00000000-0005-0000-0000-0000EB080000}"/>
    <cellStyle name="Moeda 5 2 2 2 2 2 4 2" xfId="8078" xr:uid="{00000000-0005-0000-0000-0000EC080000}"/>
    <cellStyle name="Moeda 5 2 2 2 2 2 4 2 2" xfId="15221" xr:uid="{1A31B6FD-E2A3-441E-8AB8-379C4F8D31B6}"/>
    <cellStyle name="Moeda 5 2 2 2 2 2 4 3" xfId="11651" xr:uid="{CA85E914-5860-49CF-A518-D68D6F06A1BB}"/>
    <cellStyle name="Moeda 5 2 2 2 2 2 5" xfId="3395" xr:uid="{00000000-0005-0000-0000-0000ED080000}"/>
    <cellStyle name="Moeda 5 2 2 2 2 2 5 2" xfId="7002" xr:uid="{00000000-0005-0000-0000-0000EE080000}"/>
    <cellStyle name="Moeda 5 2 2 2 2 2 5 2 2" xfId="14150" xr:uid="{2CEF63D5-3629-4E3C-A864-19D4457899B0}"/>
    <cellStyle name="Moeda 5 2 2 2 2 2 5 3" xfId="10580" xr:uid="{54F75C49-5C9C-492F-A180-A3843EA30FE4}"/>
    <cellStyle name="Moeda 5 2 2 2 2 2 6" xfId="5552" xr:uid="{00000000-0005-0000-0000-0000EF080000}"/>
    <cellStyle name="Moeda 5 2 2 2 2 2 6 2" xfId="12722" xr:uid="{4A015E87-69CD-412C-A9FC-DD668D5686E0}"/>
    <cellStyle name="Moeda 5 2 2 2 2 2 7" xfId="1958" xr:uid="{00000000-0005-0000-0000-0000F0080000}"/>
    <cellStyle name="Moeda 5 2 2 2 2 2 8" xfId="9152" xr:uid="{618F18B2-94E6-4374-A4F1-ED266A42B31E}"/>
    <cellStyle name="Moeda 5 2 2 2 2 3" xfId="1387" xr:uid="{00000000-0005-0000-0000-0000F1080000}"/>
    <cellStyle name="Moeda 5 2 2 2 2 3 2" xfId="2853" xr:uid="{00000000-0005-0000-0000-0000F2080000}"/>
    <cellStyle name="Moeda 5 2 2 2 2 3 2 2" xfId="5013" xr:uid="{00000000-0005-0000-0000-0000F3080000}"/>
    <cellStyle name="Moeda 5 2 2 2 2 3 2 2 2" xfId="8613" xr:uid="{00000000-0005-0000-0000-0000F4080000}"/>
    <cellStyle name="Moeda 5 2 2 2 2 3 2 2 2 2" xfId="15756" xr:uid="{A8EFA0F9-6340-402D-95B4-58286A8940D5}"/>
    <cellStyle name="Moeda 5 2 2 2 2 3 2 2 3" xfId="12186" xr:uid="{4452A2E5-27D6-4395-9B96-A3B136CCCAC7}"/>
    <cellStyle name="Moeda 5 2 2 2 2 3 2 3" xfId="6449" xr:uid="{00000000-0005-0000-0000-0000F5080000}"/>
    <cellStyle name="Moeda 5 2 2 2 2 3 2 3 2" xfId="13614" xr:uid="{375FDD71-41AC-462E-9DA3-8C4EFDA65FB2}"/>
    <cellStyle name="Moeda 5 2 2 2 2 3 2 4" xfId="10044" xr:uid="{BB54FC69-77D3-47BA-AF03-CBED676A69B6}"/>
    <cellStyle name="Moeda 5 2 2 2 2 3 3" xfId="3933" xr:uid="{00000000-0005-0000-0000-0000F6080000}"/>
    <cellStyle name="Moeda 5 2 2 2 2 3 3 2" xfId="7540" xr:uid="{00000000-0005-0000-0000-0000F7080000}"/>
    <cellStyle name="Moeda 5 2 2 2 2 3 3 2 2" xfId="14685" xr:uid="{D6680E8A-807E-473B-A909-7FF3534C64A3}"/>
    <cellStyle name="Moeda 5 2 2 2 2 3 3 3" xfId="11115" xr:uid="{1B6D8CE1-A1D4-4D26-9ED5-48C168EF4BE0}"/>
    <cellStyle name="Moeda 5 2 2 2 2 3 4" xfId="5731" xr:uid="{00000000-0005-0000-0000-0000F8080000}"/>
    <cellStyle name="Moeda 5 2 2 2 2 3 4 2" xfId="12900" xr:uid="{DD3DBEE9-DADB-467C-9711-F5947374894E}"/>
    <cellStyle name="Moeda 5 2 2 2 2 3 5" xfId="2136" xr:uid="{00000000-0005-0000-0000-0000F9080000}"/>
    <cellStyle name="Moeda 5 2 2 2 2 3 6" xfId="9330" xr:uid="{B170FEB0-383F-43D0-A883-C82068905058}"/>
    <cellStyle name="Moeda 5 2 2 2 2 4" xfId="813" xr:uid="{00000000-0005-0000-0000-0000FA080000}"/>
    <cellStyle name="Moeda 5 2 2 2 2 4 2" xfId="4656" xr:uid="{00000000-0005-0000-0000-0000FB080000}"/>
    <cellStyle name="Moeda 5 2 2 2 2 4 2 2" xfId="8256" xr:uid="{00000000-0005-0000-0000-0000FC080000}"/>
    <cellStyle name="Moeda 5 2 2 2 2 4 2 2 2" xfId="15399" xr:uid="{FD5C8E36-BE54-4111-9892-203B60788871}"/>
    <cellStyle name="Moeda 5 2 2 2 2 4 2 3" xfId="11829" xr:uid="{7DA5B86F-CB52-4A9B-92F0-63B100B34A4A}"/>
    <cellStyle name="Moeda 5 2 2 2 2 4 3" xfId="3573" xr:uid="{00000000-0005-0000-0000-0000FD080000}"/>
    <cellStyle name="Moeda 5 2 2 2 2 4 3 2" xfId="7180" xr:uid="{00000000-0005-0000-0000-0000FE080000}"/>
    <cellStyle name="Moeda 5 2 2 2 2 4 3 2 2" xfId="14328" xr:uid="{E00A1F1F-8CFD-4804-8476-D0B88AEF1A6F}"/>
    <cellStyle name="Moeda 5 2 2 2 2 4 3 3" xfId="10758" xr:uid="{5C680525-D88D-45C8-90DF-41A1070932C6}"/>
    <cellStyle name="Moeda 5 2 2 2 2 4 4" xfId="6090" xr:uid="{00000000-0005-0000-0000-0000FF080000}"/>
    <cellStyle name="Moeda 5 2 2 2 2 4 4 2" xfId="13257" xr:uid="{B3292436-2653-4ACA-BEE5-38CBFBA44A5A}"/>
    <cellStyle name="Moeda 5 2 2 2 2 4 5" xfId="2494" xr:uid="{00000000-0005-0000-0000-000000090000}"/>
    <cellStyle name="Moeda 5 2 2 2 2 4 6" xfId="9687" xr:uid="{A851DA09-BE02-4E0D-9155-255469322D1A}"/>
    <cellStyle name="Moeda 5 2 2 2 2 5" xfId="4299" xr:uid="{00000000-0005-0000-0000-000001090000}"/>
    <cellStyle name="Moeda 5 2 2 2 2 5 2" xfId="7899" xr:uid="{00000000-0005-0000-0000-000002090000}"/>
    <cellStyle name="Moeda 5 2 2 2 2 5 2 2" xfId="15042" xr:uid="{95474253-C9B9-4C82-B796-614606ECF3B2}"/>
    <cellStyle name="Moeda 5 2 2 2 2 5 3" xfId="11472" xr:uid="{D6325055-632A-49CF-A9A7-53F36CAD5335}"/>
    <cellStyle name="Moeda 5 2 2 2 2 6" xfId="3215" xr:uid="{00000000-0005-0000-0000-000003090000}"/>
    <cellStyle name="Moeda 5 2 2 2 2 6 2" xfId="6822" xr:uid="{00000000-0005-0000-0000-000004090000}"/>
    <cellStyle name="Moeda 5 2 2 2 2 6 2 2" xfId="13971" xr:uid="{E45C6190-F46E-42E8-B4C3-A37DD142BFBE}"/>
    <cellStyle name="Moeda 5 2 2 2 2 6 3" xfId="10401" xr:uid="{F77CBA1C-FD02-46FC-BDA4-EF19131D5E83}"/>
    <cellStyle name="Moeda 5 2 2 2 2 7" xfId="5372" xr:uid="{00000000-0005-0000-0000-000005090000}"/>
    <cellStyle name="Moeda 5 2 2 2 2 7 2" xfId="12543" xr:uid="{5CB5A1B3-C0C3-4273-9533-ECEDB688EBC8}"/>
    <cellStyle name="Moeda 5 2 2 2 2 8" xfId="1779" xr:uid="{00000000-0005-0000-0000-000006090000}"/>
    <cellStyle name="Moeda 5 2 2 2 2 9" xfId="8973" xr:uid="{C01AF5AD-E632-49BD-BCC9-D8702B83DFBC}"/>
    <cellStyle name="Moeda 5 2 2 2 3" xfId="483" xr:uid="{00000000-0005-0000-0000-000007090000}"/>
    <cellStyle name="Moeda 5 2 2 2 3 2" xfId="1416" xr:uid="{00000000-0005-0000-0000-000008090000}"/>
    <cellStyle name="Moeda 5 2 2 2 3 2 2" xfId="2882" xr:uid="{00000000-0005-0000-0000-000009090000}"/>
    <cellStyle name="Moeda 5 2 2 2 3 2 2 2" xfId="5042" xr:uid="{00000000-0005-0000-0000-00000A090000}"/>
    <cellStyle name="Moeda 5 2 2 2 3 2 2 2 2" xfId="8642" xr:uid="{00000000-0005-0000-0000-00000B090000}"/>
    <cellStyle name="Moeda 5 2 2 2 3 2 2 2 2 2" xfId="15785" xr:uid="{5B9C7E87-769D-4D73-A3D9-08E6A03C78BE}"/>
    <cellStyle name="Moeda 5 2 2 2 3 2 2 2 3" xfId="12215" xr:uid="{0C754349-4360-498E-B9EB-47F81EAEED1A}"/>
    <cellStyle name="Moeda 5 2 2 2 3 2 2 3" xfId="6478" xr:uid="{00000000-0005-0000-0000-00000C090000}"/>
    <cellStyle name="Moeda 5 2 2 2 3 2 2 3 2" xfId="13643" xr:uid="{C48DC01A-DC76-4204-80D7-F3EF9CAA5BCD}"/>
    <cellStyle name="Moeda 5 2 2 2 3 2 2 4" xfId="10073" xr:uid="{71536022-BA8F-4376-96E9-320A41B5D157}"/>
    <cellStyle name="Moeda 5 2 2 2 3 2 3" xfId="3962" xr:uid="{00000000-0005-0000-0000-00000D090000}"/>
    <cellStyle name="Moeda 5 2 2 2 3 2 3 2" xfId="7569" xr:uid="{00000000-0005-0000-0000-00000E090000}"/>
    <cellStyle name="Moeda 5 2 2 2 3 2 3 2 2" xfId="14714" xr:uid="{515B370A-C164-4D7B-8DE4-D251F9ED4B4E}"/>
    <cellStyle name="Moeda 5 2 2 2 3 2 3 3" xfId="11144" xr:uid="{66D086D8-0745-467F-B746-E0A12D4B706C}"/>
    <cellStyle name="Moeda 5 2 2 2 3 2 4" xfId="5760" xr:uid="{00000000-0005-0000-0000-00000F090000}"/>
    <cellStyle name="Moeda 5 2 2 2 3 2 4 2" xfId="12929" xr:uid="{7A517117-522E-4CE0-A151-107541EA5BB8}"/>
    <cellStyle name="Moeda 5 2 2 2 3 2 5" xfId="2165" xr:uid="{00000000-0005-0000-0000-000010090000}"/>
    <cellStyle name="Moeda 5 2 2 2 3 2 6" xfId="9359" xr:uid="{DB3619D0-55E5-4370-A636-E6B374480992}"/>
    <cellStyle name="Moeda 5 2 2 2 3 3" xfId="842" xr:uid="{00000000-0005-0000-0000-000011090000}"/>
    <cellStyle name="Moeda 5 2 2 2 3 3 2" xfId="4685" xr:uid="{00000000-0005-0000-0000-000012090000}"/>
    <cellStyle name="Moeda 5 2 2 2 3 3 2 2" xfId="8285" xr:uid="{00000000-0005-0000-0000-000013090000}"/>
    <cellStyle name="Moeda 5 2 2 2 3 3 2 2 2" xfId="15428" xr:uid="{F61BB936-C8B1-4E0D-BB20-43D350603C99}"/>
    <cellStyle name="Moeda 5 2 2 2 3 3 2 3" xfId="11858" xr:uid="{4B7075B4-3A68-476D-BF32-B01B069393B6}"/>
    <cellStyle name="Moeda 5 2 2 2 3 3 3" xfId="3602" xr:uid="{00000000-0005-0000-0000-000014090000}"/>
    <cellStyle name="Moeda 5 2 2 2 3 3 3 2" xfId="7209" xr:uid="{00000000-0005-0000-0000-000015090000}"/>
    <cellStyle name="Moeda 5 2 2 2 3 3 3 2 2" xfId="14357" xr:uid="{15F069B5-B8AC-405B-BA01-4F74AA774912}"/>
    <cellStyle name="Moeda 5 2 2 2 3 3 3 3" xfId="10787" xr:uid="{42D0C0CD-7099-45EF-8DC5-988C58795CFC}"/>
    <cellStyle name="Moeda 5 2 2 2 3 3 4" xfId="6119" xr:uid="{00000000-0005-0000-0000-000016090000}"/>
    <cellStyle name="Moeda 5 2 2 2 3 3 4 2" xfId="13286" xr:uid="{37E49D10-2884-47E1-A908-ABF5E90A2CF2}"/>
    <cellStyle name="Moeda 5 2 2 2 3 3 5" xfId="2523" xr:uid="{00000000-0005-0000-0000-000017090000}"/>
    <cellStyle name="Moeda 5 2 2 2 3 3 6" xfId="9716" xr:uid="{BA904B5B-5695-4895-AC9B-D6E2DEB4ABC5}"/>
    <cellStyle name="Moeda 5 2 2 2 3 4" xfId="4328" xr:uid="{00000000-0005-0000-0000-000018090000}"/>
    <cellStyle name="Moeda 5 2 2 2 3 4 2" xfId="7928" xr:uid="{00000000-0005-0000-0000-000019090000}"/>
    <cellStyle name="Moeda 5 2 2 2 3 4 2 2" xfId="15071" xr:uid="{9C6E3488-E571-49AA-A5FF-349FAEE22A7A}"/>
    <cellStyle name="Moeda 5 2 2 2 3 4 3" xfId="11501" xr:uid="{8C70B1FD-3C11-4307-8ABD-BBCCE05F5F19}"/>
    <cellStyle name="Moeda 5 2 2 2 3 5" xfId="3244" xr:uid="{00000000-0005-0000-0000-00001A090000}"/>
    <cellStyle name="Moeda 5 2 2 2 3 5 2" xfId="6851" xr:uid="{00000000-0005-0000-0000-00001B090000}"/>
    <cellStyle name="Moeda 5 2 2 2 3 5 2 2" xfId="14000" xr:uid="{8C6FC822-049D-4C48-90C1-4D86602E2FB3}"/>
    <cellStyle name="Moeda 5 2 2 2 3 5 3" xfId="10430" xr:uid="{100188AD-12B4-47CD-A19D-D875A70CC51C}"/>
    <cellStyle name="Moeda 5 2 2 2 3 6" xfId="5401" xr:uid="{00000000-0005-0000-0000-00001C090000}"/>
    <cellStyle name="Moeda 5 2 2 2 3 6 2" xfId="12572" xr:uid="{76D6DEFC-5845-4987-AD17-6DE06B8D86D5}"/>
    <cellStyle name="Moeda 5 2 2 2 3 7" xfId="1808" xr:uid="{00000000-0005-0000-0000-00001D090000}"/>
    <cellStyle name="Moeda 5 2 2 2 3 8" xfId="9002" xr:uid="{EE368F73-7FFC-41AF-BEF4-ED5EB6B62789}"/>
    <cellStyle name="Moeda 5 2 2 2 4" xfId="1022" xr:uid="{00000000-0005-0000-0000-00001E090000}"/>
    <cellStyle name="Moeda 5 2 2 2 4 2" xfId="2703" xr:uid="{00000000-0005-0000-0000-00001F090000}"/>
    <cellStyle name="Moeda 5 2 2 2 4 2 2" xfId="4864" xr:uid="{00000000-0005-0000-0000-000020090000}"/>
    <cellStyle name="Moeda 5 2 2 2 4 2 2 2" xfId="8464" xr:uid="{00000000-0005-0000-0000-000021090000}"/>
    <cellStyle name="Moeda 5 2 2 2 4 2 2 2 2" xfId="15607" xr:uid="{82A40530-0561-4D1D-A459-C29AFD24FBF9}"/>
    <cellStyle name="Moeda 5 2 2 2 4 2 2 3" xfId="12037" xr:uid="{9EC8CD89-8513-4C12-9FAE-B19211A966D3}"/>
    <cellStyle name="Moeda 5 2 2 2 4 2 3" xfId="6299" xr:uid="{00000000-0005-0000-0000-000022090000}"/>
    <cellStyle name="Moeda 5 2 2 2 4 2 3 2" xfId="13465" xr:uid="{AE95DD61-E9BA-4D6F-BFBA-F83A0E7D0ADD}"/>
    <cellStyle name="Moeda 5 2 2 2 4 2 4" xfId="9895" xr:uid="{9FB020D8-AA43-46EE-8A0A-DD7093EB77CA}"/>
    <cellStyle name="Moeda 5 2 2 2 4 3" xfId="3781" xr:uid="{00000000-0005-0000-0000-000023090000}"/>
    <cellStyle name="Moeda 5 2 2 2 4 3 2" xfId="7388" xr:uid="{00000000-0005-0000-0000-000024090000}"/>
    <cellStyle name="Moeda 5 2 2 2 4 3 2 2" xfId="14536" xr:uid="{BA265B81-0A7F-471F-A6E6-0ED6421E458B}"/>
    <cellStyle name="Moeda 5 2 2 2 4 3 3" xfId="10966" xr:uid="{1AAC608F-DADA-4D2A-8B5B-05004863E23E}"/>
    <cellStyle name="Moeda 5 2 2 2 4 4" xfId="5581" xr:uid="{00000000-0005-0000-0000-000025090000}"/>
    <cellStyle name="Moeda 5 2 2 2 4 4 2" xfId="12751" xr:uid="{27F4E6F3-4CE5-4F99-A812-BD50F26C800C}"/>
    <cellStyle name="Moeda 5 2 2 2 4 5" xfId="1987" xr:uid="{00000000-0005-0000-0000-000026090000}"/>
    <cellStyle name="Moeda 5 2 2 2 4 6" xfId="9181" xr:uid="{CBF31304-AF50-41D1-AD2C-21AF1C5650D4}"/>
    <cellStyle name="Moeda 5 2 2 2 5" xfId="664" xr:uid="{00000000-0005-0000-0000-000027090000}"/>
    <cellStyle name="Moeda 5 2 2 2 5 2" xfId="4507" xr:uid="{00000000-0005-0000-0000-000028090000}"/>
    <cellStyle name="Moeda 5 2 2 2 5 2 2" xfId="8107" xr:uid="{00000000-0005-0000-0000-000029090000}"/>
    <cellStyle name="Moeda 5 2 2 2 5 2 2 2" xfId="15250" xr:uid="{28E2522C-F093-4CCC-A9E4-C4F4B449CC90}"/>
    <cellStyle name="Moeda 5 2 2 2 5 2 3" xfId="11680" xr:uid="{816382CA-BB03-4592-9D3F-54A8A92B3E8D}"/>
    <cellStyle name="Moeda 5 2 2 2 5 3" xfId="3424" xr:uid="{00000000-0005-0000-0000-00002A090000}"/>
    <cellStyle name="Moeda 5 2 2 2 5 3 2" xfId="7031" xr:uid="{00000000-0005-0000-0000-00002B090000}"/>
    <cellStyle name="Moeda 5 2 2 2 5 3 2 2" xfId="14179" xr:uid="{BBAABAA9-89B7-4780-ABF0-1D7A240CA71E}"/>
    <cellStyle name="Moeda 5 2 2 2 5 3 3" xfId="10609" xr:uid="{6640F516-3197-4A8D-9483-DADB5D55E4A5}"/>
    <cellStyle name="Moeda 5 2 2 2 5 4" xfId="5940" xr:uid="{00000000-0005-0000-0000-00002C090000}"/>
    <cellStyle name="Moeda 5 2 2 2 5 4 2" xfId="13108" xr:uid="{659CAED2-7662-4900-AE3E-9D4AF8F1F00F}"/>
    <cellStyle name="Moeda 5 2 2 2 5 5" xfId="2344" xr:uid="{00000000-0005-0000-0000-00002D090000}"/>
    <cellStyle name="Moeda 5 2 2 2 5 6" xfId="9538" xr:uid="{3ABA11AF-0119-4EAA-855D-08D8241AD5D0}"/>
    <cellStyle name="Moeda 5 2 2 2 6" xfId="4150" xr:uid="{00000000-0005-0000-0000-00002E090000}"/>
    <cellStyle name="Moeda 5 2 2 2 6 2" xfId="7750" xr:uid="{00000000-0005-0000-0000-00002F090000}"/>
    <cellStyle name="Moeda 5 2 2 2 6 2 2" xfId="14893" xr:uid="{6E61C2B0-FE04-4FE6-8D55-18404FD6961B}"/>
    <cellStyle name="Moeda 5 2 2 2 6 3" xfId="11323" xr:uid="{FD234839-E367-421D-80AC-BBD4E4BFF095}"/>
    <cellStyle name="Moeda 5 2 2 2 7" xfId="3064" xr:uid="{00000000-0005-0000-0000-000030090000}"/>
    <cellStyle name="Moeda 5 2 2 2 7 2" xfId="6671" xr:uid="{00000000-0005-0000-0000-000031090000}"/>
    <cellStyle name="Moeda 5 2 2 2 7 2 2" xfId="13822" xr:uid="{6958BA4F-D5BE-4971-9895-1A419B49244F}"/>
    <cellStyle name="Moeda 5 2 2 2 7 3" xfId="10252" xr:uid="{522C70B2-73AA-478A-90F3-B13F78E5562A}"/>
    <cellStyle name="Moeda 5 2 2 2 8" xfId="5222" xr:uid="{00000000-0005-0000-0000-000032090000}"/>
    <cellStyle name="Moeda 5 2 2 2 8 2" xfId="12394" xr:uid="{023C3FCD-DB10-4558-8B6B-705D04CC2BD9}"/>
    <cellStyle name="Moeda 5 2 2 2 9" xfId="1630" xr:uid="{00000000-0005-0000-0000-000033090000}"/>
    <cellStyle name="Moeda 5 2 2 3" xfId="410" xr:uid="{00000000-0005-0000-0000-000034090000}"/>
    <cellStyle name="Moeda 5 2 2 3 2" xfId="590" xr:uid="{00000000-0005-0000-0000-000035090000}"/>
    <cellStyle name="Moeda 5 2 2 3 2 2" xfId="1523" xr:uid="{00000000-0005-0000-0000-000036090000}"/>
    <cellStyle name="Moeda 5 2 2 3 2 2 2" xfId="2989" xr:uid="{00000000-0005-0000-0000-000037090000}"/>
    <cellStyle name="Moeda 5 2 2 3 2 2 2 2" xfId="5148" xr:uid="{00000000-0005-0000-0000-000038090000}"/>
    <cellStyle name="Moeda 5 2 2 3 2 2 2 2 2" xfId="8748" xr:uid="{00000000-0005-0000-0000-000039090000}"/>
    <cellStyle name="Moeda 5 2 2 3 2 2 2 2 2 2" xfId="15891" xr:uid="{DA966EE4-0DE9-4BCA-9896-8F9375FBE8DE}"/>
    <cellStyle name="Moeda 5 2 2 3 2 2 2 2 3" xfId="12321" xr:uid="{37530A00-CC79-468C-9E66-EEC620707A0C}"/>
    <cellStyle name="Moeda 5 2 2 3 2 2 2 3" xfId="6585" xr:uid="{00000000-0005-0000-0000-00003A090000}"/>
    <cellStyle name="Moeda 5 2 2 3 2 2 2 3 2" xfId="13749" xr:uid="{B1595465-D169-4C45-B063-831AA94BC21E}"/>
    <cellStyle name="Moeda 5 2 2 3 2 2 2 4" xfId="10179" xr:uid="{C0E2DA30-AEAF-43D7-953E-8B60242FFBC1}"/>
    <cellStyle name="Moeda 5 2 2 3 2 2 3" xfId="4069" xr:uid="{00000000-0005-0000-0000-00003B090000}"/>
    <cellStyle name="Moeda 5 2 2 3 2 2 3 2" xfId="7676" xr:uid="{00000000-0005-0000-0000-00003C090000}"/>
    <cellStyle name="Moeda 5 2 2 3 2 2 3 2 2" xfId="14820" xr:uid="{8E855A3B-B53D-4B47-A877-39385F13833D}"/>
    <cellStyle name="Moeda 5 2 2 3 2 2 3 3" xfId="11250" xr:uid="{E5ED58DA-4A03-4D59-994E-C9969EE2B6AC}"/>
    <cellStyle name="Moeda 5 2 2 3 2 2 4" xfId="5867" xr:uid="{00000000-0005-0000-0000-00003D090000}"/>
    <cellStyle name="Moeda 5 2 2 3 2 2 4 2" xfId="13035" xr:uid="{B5134372-B7B8-4D36-AC47-0CED8040F32C}"/>
    <cellStyle name="Moeda 5 2 2 3 2 2 5" xfId="2271" xr:uid="{00000000-0005-0000-0000-00003E090000}"/>
    <cellStyle name="Moeda 5 2 2 3 2 2 6" xfId="9465" xr:uid="{BD6393CA-667B-4185-AB04-74C889DBF6B9}"/>
    <cellStyle name="Moeda 5 2 2 3 2 3" xfId="948" xr:uid="{00000000-0005-0000-0000-00003F090000}"/>
    <cellStyle name="Moeda 5 2 2 3 2 3 2" xfId="4791" xr:uid="{00000000-0005-0000-0000-000040090000}"/>
    <cellStyle name="Moeda 5 2 2 3 2 3 2 2" xfId="8391" xr:uid="{00000000-0005-0000-0000-000041090000}"/>
    <cellStyle name="Moeda 5 2 2 3 2 3 2 2 2" xfId="15534" xr:uid="{94285B5A-5DC5-404D-ACCE-11AE79553278}"/>
    <cellStyle name="Moeda 5 2 2 3 2 3 2 3" xfId="11964" xr:uid="{515B66A1-2EB6-48A5-8B1D-4A3CF18E60C8}"/>
    <cellStyle name="Moeda 5 2 2 3 2 3 3" xfId="3708" xr:uid="{00000000-0005-0000-0000-000042090000}"/>
    <cellStyle name="Moeda 5 2 2 3 2 3 3 2" xfId="7315" xr:uid="{00000000-0005-0000-0000-000043090000}"/>
    <cellStyle name="Moeda 5 2 2 3 2 3 3 2 2" xfId="14463" xr:uid="{BCC4357B-C6F3-452A-A40B-D89F79972BF1}"/>
    <cellStyle name="Moeda 5 2 2 3 2 3 3 3" xfId="10893" xr:uid="{F1DBAADC-0561-4E14-B38B-D25C983C40C3}"/>
    <cellStyle name="Moeda 5 2 2 3 2 3 4" xfId="6226" xr:uid="{00000000-0005-0000-0000-000044090000}"/>
    <cellStyle name="Moeda 5 2 2 3 2 3 4 2" xfId="13392" xr:uid="{ED1076D1-C04E-443A-8603-CA32C53CF8E6}"/>
    <cellStyle name="Moeda 5 2 2 3 2 3 5" xfId="2630" xr:uid="{00000000-0005-0000-0000-000045090000}"/>
    <cellStyle name="Moeda 5 2 2 3 2 3 6" xfId="9822" xr:uid="{1C02F893-CDCC-413F-B8C1-70B51842399B}"/>
    <cellStyle name="Moeda 5 2 2 3 2 4" xfId="4434" xr:uid="{00000000-0005-0000-0000-000046090000}"/>
    <cellStyle name="Moeda 5 2 2 3 2 4 2" xfId="8034" xr:uid="{00000000-0005-0000-0000-000047090000}"/>
    <cellStyle name="Moeda 5 2 2 3 2 4 2 2" xfId="15177" xr:uid="{9C22E6BF-1A28-4AB9-8E86-0A14F1544AE3}"/>
    <cellStyle name="Moeda 5 2 2 3 2 4 3" xfId="11607" xr:uid="{F8FB0535-9FE1-4471-A212-B57C58C230C2}"/>
    <cellStyle name="Moeda 5 2 2 3 2 5" xfId="3351" xr:uid="{00000000-0005-0000-0000-000048090000}"/>
    <cellStyle name="Moeda 5 2 2 3 2 5 2" xfId="6958" xr:uid="{00000000-0005-0000-0000-000049090000}"/>
    <cellStyle name="Moeda 5 2 2 3 2 5 2 2" xfId="14106" xr:uid="{73A7B281-319A-46DE-B647-258BD8FA6FE3}"/>
    <cellStyle name="Moeda 5 2 2 3 2 5 3" xfId="10536" xr:uid="{72DAD8EF-DF5F-4C5C-A9D7-76C4CDC7DECE}"/>
    <cellStyle name="Moeda 5 2 2 3 2 6" xfId="5508" xr:uid="{00000000-0005-0000-0000-00004A090000}"/>
    <cellStyle name="Moeda 5 2 2 3 2 6 2" xfId="12678" xr:uid="{75F0A3D5-FA99-4A0A-9561-069AB923CC72}"/>
    <cellStyle name="Moeda 5 2 2 3 2 7" xfId="1914" xr:uid="{00000000-0005-0000-0000-00004B090000}"/>
    <cellStyle name="Moeda 5 2 2 3 2 8" xfId="9108" xr:uid="{3CC59C56-9DB1-469A-84BD-647DB2DAD248}"/>
    <cellStyle name="Moeda 5 2 2 3 3" xfId="1343" xr:uid="{00000000-0005-0000-0000-00004C090000}"/>
    <cellStyle name="Moeda 5 2 2 3 3 2" xfId="2809" xr:uid="{00000000-0005-0000-0000-00004D090000}"/>
    <cellStyle name="Moeda 5 2 2 3 3 2 2" xfId="4969" xr:uid="{00000000-0005-0000-0000-00004E090000}"/>
    <cellStyle name="Moeda 5 2 2 3 3 2 2 2" xfId="8569" xr:uid="{00000000-0005-0000-0000-00004F090000}"/>
    <cellStyle name="Moeda 5 2 2 3 3 2 2 2 2" xfId="15712" xr:uid="{79BC0122-4976-4296-9A4D-719790935857}"/>
    <cellStyle name="Moeda 5 2 2 3 3 2 2 3" xfId="12142" xr:uid="{5CED7D17-97C2-4384-B56A-608D3CD58D02}"/>
    <cellStyle name="Moeda 5 2 2 3 3 2 3" xfId="6405" xr:uid="{00000000-0005-0000-0000-000050090000}"/>
    <cellStyle name="Moeda 5 2 2 3 3 2 3 2" xfId="13570" xr:uid="{E4620F3C-71C5-42D5-899E-09CB8ED8DB8B}"/>
    <cellStyle name="Moeda 5 2 2 3 3 2 4" xfId="10000" xr:uid="{509CF74D-69D1-407F-A701-78972444D23C}"/>
    <cellStyle name="Moeda 5 2 2 3 3 3" xfId="3889" xr:uid="{00000000-0005-0000-0000-000051090000}"/>
    <cellStyle name="Moeda 5 2 2 3 3 3 2" xfId="7496" xr:uid="{00000000-0005-0000-0000-000052090000}"/>
    <cellStyle name="Moeda 5 2 2 3 3 3 2 2" xfId="14641" xr:uid="{3CD78F27-735C-4431-8F42-459F56C5A203}"/>
    <cellStyle name="Moeda 5 2 2 3 3 3 3" xfId="11071" xr:uid="{C4251D41-CEC8-46CF-A522-43E5948638BC}"/>
    <cellStyle name="Moeda 5 2 2 3 3 4" xfId="5687" xr:uid="{00000000-0005-0000-0000-000053090000}"/>
    <cellStyle name="Moeda 5 2 2 3 3 4 2" xfId="12856" xr:uid="{2275BBA0-4282-446B-95EF-715C1F0E1C6B}"/>
    <cellStyle name="Moeda 5 2 2 3 3 5" xfId="2092" xr:uid="{00000000-0005-0000-0000-000054090000}"/>
    <cellStyle name="Moeda 5 2 2 3 3 6" xfId="9286" xr:uid="{10E915DA-8F05-44E5-AB17-ACFC9BCF26BB}"/>
    <cellStyle name="Moeda 5 2 2 3 4" xfId="769" xr:uid="{00000000-0005-0000-0000-000055090000}"/>
    <cellStyle name="Moeda 5 2 2 3 4 2" xfId="4612" xr:uid="{00000000-0005-0000-0000-000056090000}"/>
    <cellStyle name="Moeda 5 2 2 3 4 2 2" xfId="8212" xr:uid="{00000000-0005-0000-0000-000057090000}"/>
    <cellStyle name="Moeda 5 2 2 3 4 2 2 2" xfId="15355" xr:uid="{B17951E7-8EB0-4796-B8AA-7F216A5816E3}"/>
    <cellStyle name="Moeda 5 2 2 3 4 2 3" xfId="11785" xr:uid="{376B8F2D-2A4B-4051-909D-77C216A67FF9}"/>
    <cellStyle name="Moeda 5 2 2 3 4 3" xfId="3529" xr:uid="{00000000-0005-0000-0000-000058090000}"/>
    <cellStyle name="Moeda 5 2 2 3 4 3 2" xfId="7136" xr:uid="{00000000-0005-0000-0000-000059090000}"/>
    <cellStyle name="Moeda 5 2 2 3 4 3 2 2" xfId="14284" xr:uid="{50B87270-7C11-426B-9563-5DCE0C73A744}"/>
    <cellStyle name="Moeda 5 2 2 3 4 3 3" xfId="10714" xr:uid="{3385B2C3-E7EC-4D5B-8C2C-6468F1A6FCDE}"/>
    <cellStyle name="Moeda 5 2 2 3 4 4" xfId="6046" xr:uid="{00000000-0005-0000-0000-00005A090000}"/>
    <cellStyle name="Moeda 5 2 2 3 4 4 2" xfId="13213" xr:uid="{54E0FA74-5C6E-43E6-9772-24A0CEA4D159}"/>
    <cellStyle name="Moeda 5 2 2 3 4 5" xfId="2450" xr:uid="{00000000-0005-0000-0000-00005B090000}"/>
    <cellStyle name="Moeda 5 2 2 3 4 6" xfId="9643" xr:uid="{517B2C08-648E-465D-AFD8-9A29264CDECD}"/>
    <cellStyle name="Moeda 5 2 2 3 5" xfId="4255" xr:uid="{00000000-0005-0000-0000-00005C090000}"/>
    <cellStyle name="Moeda 5 2 2 3 5 2" xfId="7855" xr:uid="{00000000-0005-0000-0000-00005D090000}"/>
    <cellStyle name="Moeda 5 2 2 3 5 2 2" xfId="14998" xr:uid="{A6C43DD4-CA6C-4009-A023-961EFBBFC7B6}"/>
    <cellStyle name="Moeda 5 2 2 3 5 3" xfId="11428" xr:uid="{7F05EF7B-3A47-4372-AD32-6A4E1B964616}"/>
    <cellStyle name="Moeda 5 2 2 3 6" xfId="3171" xr:uid="{00000000-0005-0000-0000-00005E090000}"/>
    <cellStyle name="Moeda 5 2 2 3 6 2" xfId="6778" xr:uid="{00000000-0005-0000-0000-00005F090000}"/>
    <cellStyle name="Moeda 5 2 2 3 6 2 2" xfId="13927" xr:uid="{68BD0C73-1660-4E8A-A6D5-EDD4C6433375}"/>
    <cellStyle name="Moeda 5 2 2 3 6 3" xfId="10357" xr:uid="{78DF508B-586B-4569-934D-28414F943631}"/>
    <cellStyle name="Moeda 5 2 2 3 7" xfId="5328" xr:uid="{00000000-0005-0000-0000-000060090000}"/>
    <cellStyle name="Moeda 5 2 2 3 7 2" xfId="12499" xr:uid="{ADCE0D15-535B-48BE-857E-2F27CE08FB3F}"/>
    <cellStyle name="Moeda 5 2 2 3 8" xfId="1735" xr:uid="{00000000-0005-0000-0000-000061090000}"/>
    <cellStyle name="Moeda 5 2 2 3 9" xfId="8929" xr:uid="{BCD62280-2500-4363-B9BC-D6466B4246AB}"/>
    <cellStyle name="Moeda 5 2 2 4" xfId="482" xr:uid="{00000000-0005-0000-0000-000062090000}"/>
    <cellStyle name="Moeda 5 2 2 4 2" xfId="1415" xr:uid="{00000000-0005-0000-0000-000063090000}"/>
    <cellStyle name="Moeda 5 2 2 4 2 2" xfId="2881" xr:uid="{00000000-0005-0000-0000-000064090000}"/>
    <cellStyle name="Moeda 5 2 2 4 2 2 2" xfId="5041" xr:uid="{00000000-0005-0000-0000-000065090000}"/>
    <cellStyle name="Moeda 5 2 2 4 2 2 2 2" xfId="8641" xr:uid="{00000000-0005-0000-0000-000066090000}"/>
    <cellStyle name="Moeda 5 2 2 4 2 2 2 2 2" xfId="15784" xr:uid="{58D02B25-DF80-4C2C-96AC-1D924DEA05D6}"/>
    <cellStyle name="Moeda 5 2 2 4 2 2 2 3" xfId="12214" xr:uid="{A1D1A5E9-40BD-4A96-87D8-4685C385A6EB}"/>
    <cellStyle name="Moeda 5 2 2 4 2 2 3" xfId="6477" xr:uid="{00000000-0005-0000-0000-000067090000}"/>
    <cellStyle name="Moeda 5 2 2 4 2 2 3 2" xfId="13642" xr:uid="{1C840138-70B3-47A0-B0D6-96E37876824D}"/>
    <cellStyle name="Moeda 5 2 2 4 2 2 4" xfId="10072" xr:uid="{8C5C237E-E1CD-4964-A78D-548E8AEEFAB5}"/>
    <cellStyle name="Moeda 5 2 2 4 2 3" xfId="3961" xr:uid="{00000000-0005-0000-0000-000068090000}"/>
    <cellStyle name="Moeda 5 2 2 4 2 3 2" xfId="7568" xr:uid="{00000000-0005-0000-0000-000069090000}"/>
    <cellStyle name="Moeda 5 2 2 4 2 3 2 2" xfId="14713" xr:uid="{7EDFB63A-F2D1-4B0D-A812-5D0B49CD29DB}"/>
    <cellStyle name="Moeda 5 2 2 4 2 3 3" xfId="11143" xr:uid="{364F0989-0689-408E-B9AD-8902301FAF6B}"/>
    <cellStyle name="Moeda 5 2 2 4 2 4" xfId="5759" xr:uid="{00000000-0005-0000-0000-00006A090000}"/>
    <cellStyle name="Moeda 5 2 2 4 2 4 2" xfId="12928" xr:uid="{EAFAFA43-6A50-4032-B1F0-6ED9E9186149}"/>
    <cellStyle name="Moeda 5 2 2 4 2 5" xfId="2164" xr:uid="{00000000-0005-0000-0000-00006B090000}"/>
    <cellStyle name="Moeda 5 2 2 4 2 6" xfId="9358" xr:uid="{943998B4-7842-47FC-8BC0-B32514C6DEC3}"/>
    <cellStyle name="Moeda 5 2 2 4 3" xfId="841" xr:uid="{00000000-0005-0000-0000-00006C090000}"/>
    <cellStyle name="Moeda 5 2 2 4 3 2" xfId="4684" xr:uid="{00000000-0005-0000-0000-00006D090000}"/>
    <cellStyle name="Moeda 5 2 2 4 3 2 2" xfId="8284" xr:uid="{00000000-0005-0000-0000-00006E090000}"/>
    <cellStyle name="Moeda 5 2 2 4 3 2 2 2" xfId="15427" xr:uid="{6716AB02-00BD-4541-AD23-1FC7F61978B7}"/>
    <cellStyle name="Moeda 5 2 2 4 3 2 3" xfId="11857" xr:uid="{6457C48C-2A3A-4C4B-B2CA-239E59C9086E}"/>
    <cellStyle name="Moeda 5 2 2 4 3 3" xfId="3601" xr:uid="{00000000-0005-0000-0000-00006F090000}"/>
    <cellStyle name="Moeda 5 2 2 4 3 3 2" xfId="7208" xr:uid="{00000000-0005-0000-0000-000070090000}"/>
    <cellStyle name="Moeda 5 2 2 4 3 3 2 2" xfId="14356" xr:uid="{53A46139-CDFE-4F98-90A7-B365B29F64C3}"/>
    <cellStyle name="Moeda 5 2 2 4 3 3 3" xfId="10786" xr:uid="{2DCFA710-77BD-4405-9393-009421631BF9}"/>
    <cellStyle name="Moeda 5 2 2 4 3 4" xfId="6118" xr:uid="{00000000-0005-0000-0000-000071090000}"/>
    <cellStyle name="Moeda 5 2 2 4 3 4 2" xfId="13285" xr:uid="{8CE91322-D9CF-4503-83EC-F78067211A05}"/>
    <cellStyle name="Moeda 5 2 2 4 3 5" xfId="2522" xr:uid="{00000000-0005-0000-0000-000072090000}"/>
    <cellStyle name="Moeda 5 2 2 4 3 6" xfId="9715" xr:uid="{91F800C2-3474-4820-BF73-DB4AB2257141}"/>
    <cellStyle name="Moeda 5 2 2 4 4" xfId="4327" xr:uid="{00000000-0005-0000-0000-000073090000}"/>
    <cellStyle name="Moeda 5 2 2 4 4 2" xfId="7927" xr:uid="{00000000-0005-0000-0000-000074090000}"/>
    <cellStyle name="Moeda 5 2 2 4 4 2 2" xfId="15070" xr:uid="{B1268912-C6CB-456D-B473-345F4E34C9C7}"/>
    <cellStyle name="Moeda 5 2 2 4 4 3" xfId="11500" xr:uid="{ED7C27AD-02C9-42F8-A5D6-DA9EC13B3E3D}"/>
    <cellStyle name="Moeda 5 2 2 4 5" xfId="3243" xr:uid="{00000000-0005-0000-0000-000075090000}"/>
    <cellStyle name="Moeda 5 2 2 4 5 2" xfId="6850" xr:uid="{00000000-0005-0000-0000-000076090000}"/>
    <cellStyle name="Moeda 5 2 2 4 5 2 2" xfId="13999" xr:uid="{64F422DE-2163-49A8-B082-85B407605BF2}"/>
    <cellStyle name="Moeda 5 2 2 4 5 3" xfId="10429" xr:uid="{2C40C727-41C8-405E-BF10-A5AB4437F96A}"/>
    <cellStyle name="Moeda 5 2 2 4 6" xfId="5400" xr:uid="{00000000-0005-0000-0000-000077090000}"/>
    <cellStyle name="Moeda 5 2 2 4 6 2" xfId="12571" xr:uid="{2BFB588F-702D-46B4-9E6F-C5C76B951902}"/>
    <cellStyle name="Moeda 5 2 2 4 7" xfId="1807" xr:uid="{00000000-0005-0000-0000-000078090000}"/>
    <cellStyle name="Moeda 5 2 2 4 8" xfId="9001" xr:uid="{29405828-609B-4979-B2D3-DEB24FFBCD30}"/>
    <cellStyle name="Moeda 5 2 2 5" xfId="1021" xr:uid="{00000000-0005-0000-0000-000079090000}"/>
    <cellStyle name="Moeda 5 2 2 5 2" xfId="2702" xr:uid="{00000000-0005-0000-0000-00007A090000}"/>
    <cellStyle name="Moeda 5 2 2 5 2 2" xfId="4863" xr:uid="{00000000-0005-0000-0000-00007B090000}"/>
    <cellStyle name="Moeda 5 2 2 5 2 2 2" xfId="8463" xr:uid="{00000000-0005-0000-0000-00007C090000}"/>
    <cellStyle name="Moeda 5 2 2 5 2 2 2 2" xfId="15606" xr:uid="{88319207-D831-40C8-A048-3DE16816AA81}"/>
    <cellStyle name="Moeda 5 2 2 5 2 2 3" xfId="12036" xr:uid="{96F4EF82-886D-4F70-BD24-87FB57AAB5AB}"/>
    <cellStyle name="Moeda 5 2 2 5 2 3" xfId="6298" xr:uid="{00000000-0005-0000-0000-00007D090000}"/>
    <cellStyle name="Moeda 5 2 2 5 2 3 2" xfId="13464" xr:uid="{F7D6576A-8060-460D-99B4-7B7AA619BCB3}"/>
    <cellStyle name="Moeda 5 2 2 5 2 4" xfId="9894" xr:uid="{A1EF8D80-39AB-43E9-9D76-14423CE950B8}"/>
    <cellStyle name="Moeda 5 2 2 5 3" xfId="3780" xr:uid="{00000000-0005-0000-0000-00007E090000}"/>
    <cellStyle name="Moeda 5 2 2 5 3 2" xfId="7387" xr:uid="{00000000-0005-0000-0000-00007F090000}"/>
    <cellStyle name="Moeda 5 2 2 5 3 2 2" xfId="14535" xr:uid="{CC06F000-31DC-439A-831C-0942A256806F}"/>
    <cellStyle name="Moeda 5 2 2 5 3 3" xfId="10965" xr:uid="{A003CB68-0402-480C-93D9-428284256F4F}"/>
    <cellStyle name="Moeda 5 2 2 5 4" xfId="5580" xr:uid="{00000000-0005-0000-0000-000080090000}"/>
    <cellStyle name="Moeda 5 2 2 5 4 2" xfId="12750" xr:uid="{FF721641-9E95-4420-9F45-22B1F13154E4}"/>
    <cellStyle name="Moeda 5 2 2 5 5" xfId="1986" xr:uid="{00000000-0005-0000-0000-000081090000}"/>
    <cellStyle name="Moeda 5 2 2 5 6" xfId="9180" xr:uid="{916FE4BB-7B05-4E07-8AD8-51FEED913E45}"/>
    <cellStyle name="Moeda 5 2 2 6" xfId="663" xr:uid="{00000000-0005-0000-0000-000082090000}"/>
    <cellStyle name="Moeda 5 2 2 6 2" xfId="4506" xr:uid="{00000000-0005-0000-0000-000083090000}"/>
    <cellStyle name="Moeda 5 2 2 6 2 2" xfId="8106" xr:uid="{00000000-0005-0000-0000-000084090000}"/>
    <cellStyle name="Moeda 5 2 2 6 2 2 2" xfId="15249" xr:uid="{E4E4830D-F1FB-48F6-87CB-55BFD012B811}"/>
    <cellStyle name="Moeda 5 2 2 6 2 3" xfId="11679" xr:uid="{BCC424B5-BEE6-455B-ACBE-8AF7F904267C}"/>
    <cellStyle name="Moeda 5 2 2 6 3" xfId="3423" xr:uid="{00000000-0005-0000-0000-000085090000}"/>
    <cellStyle name="Moeda 5 2 2 6 3 2" xfId="7030" xr:uid="{00000000-0005-0000-0000-000086090000}"/>
    <cellStyle name="Moeda 5 2 2 6 3 2 2" xfId="14178" xr:uid="{3DC66A84-1B75-4C0F-9A73-701218B451BC}"/>
    <cellStyle name="Moeda 5 2 2 6 3 3" xfId="10608" xr:uid="{7ED1DC12-4BEB-4956-BE84-069DAAFC171B}"/>
    <cellStyle name="Moeda 5 2 2 6 4" xfId="5939" xr:uid="{00000000-0005-0000-0000-000087090000}"/>
    <cellStyle name="Moeda 5 2 2 6 4 2" xfId="13107" xr:uid="{9BDF412D-4A23-4CD5-AEE5-280C2F23BB25}"/>
    <cellStyle name="Moeda 5 2 2 6 5" xfId="2343" xr:uid="{00000000-0005-0000-0000-000088090000}"/>
    <cellStyle name="Moeda 5 2 2 6 6" xfId="9537" xr:uid="{8639ECF0-C8D9-476E-8300-66E301C60ECD}"/>
    <cellStyle name="Moeda 5 2 2 7" xfId="4149" xr:uid="{00000000-0005-0000-0000-000089090000}"/>
    <cellStyle name="Moeda 5 2 2 7 2" xfId="7749" xr:uid="{00000000-0005-0000-0000-00008A090000}"/>
    <cellStyle name="Moeda 5 2 2 7 2 2" xfId="14892" xr:uid="{148F6FF6-488E-48C9-B238-0FE7F938088F}"/>
    <cellStyle name="Moeda 5 2 2 7 3" xfId="11322" xr:uid="{6965E816-CA66-4540-B385-7417D784EC91}"/>
    <cellStyle name="Moeda 5 2 2 8" xfId="3063" xr:uid="{00000000-0005-0000-0000-00008B090000}"/>
    <cellStyle name="Moeda 5 2 2 8 2" xfId="6670" xr:uid="{00000000-0005-0000-0000-00008C090000}"/>
    <cellStyle name="Moeda 5 2 2 8 2 2" xfId="13821" xr:uid="{7CC20BE7-23F5-4376-BE8B-7401CC6A9EA1}"/>
    <cellStyle name="Moeda 5 2 2 8 3" xfId="10251" xr:uid="{E5774A69-3002-440A-BB04-49A8BDDD79D3}"/>
    <cellStyle name="Moeda 5 2 2 9" xfId="5221" xr:uid="{00000000-0005-0000-0000-00008D090000}"/>
    <cellStyle name="Moeda 5 2 2 9 2" xfId="12393" xr:uid="{88C17F29-945F-420E-8C14-A4926FE3A689}"/>
    <cellStyle name="Moeda 5 2 3" xfId="32" xr:uid="{00000000-0005-0000-0000-00008E090000}"/>
    <cellStyle name="Moeda 5 2 3 10" xfId="8825" xr:uid="{C222678C-3B40-4401-9159-7FFAF30D4EDC}"/>
    <cellStyle name="Moeda 5 2 3 2" xfId="432" xr:uid="{00000000-0005-0000-0000-00008F090000}"/>
    <cellStyle name="Moeda 5 2 3 2 2" xfId="612" xr:uid="{00000000-0005-0000-0000-000090090000}"/>
    <cellStyle name="Moeda 5 2 3 2 2 2" xfId="1545" xr:uid="{00000000-0005-0000-0000-000091090000}"/>
    <cellStyle name="Moeda 5 2 3 2 2 2 2" xfId="3011" xr:uid="{00000000-0005-0000-0000-000092090000}"/>
    <cellStyle name="Moeda 5 2 3 2 2 2 2 2" xfId="5170" xr:uid="{00000000-0005-0000-0000-000093090000}"/>
    <cellStyle name="Moeda 5 2 3 2 2 2 2 2 2" xfId="8770" xr:uid="{00000000-0005-0000-0000-000094090000}"/>
    <cellStyle name="Moeda 5 2 3 2 2 2 2 2 2 2" xfId="15913" xr:uid="{2EFACA40-3FFC-43D3-9565-51F3C5055596}"/>
    <cellStyle name="Moeda 5 2 3 2 2 2 2 2 3" xfId="12343" xr:uid="{5BE253A3-7940-4DEE-AF41-A01C5D26FAA4}"/>
    <cellStyle name="Moeda 5 2 3 2 2 2 2 3" xfId="6607" xr:uid="{00000000-0005-0000-0000-000095090000}"/>
    <cellStyle name="Moeda 5 2 3 2 2 2 2 3 2" xfId="13771" xr:uid="{BBF6FE3D-A3D6-415C-9E15-911C57018F2D}"/>
    <cellStyle name="Moeda 5 2 3 2 2 2 2 4" xfId="10201" xr:uid="{ABDFC76B-410D-47B6-880C-5CE312B2F9D6}"/>
    <cellStyle name="Moeda 5 2 3 2 2 2 3" xfId="4091" xr:uid="{00000000-0005-0000-0000-000096090000}"/>
    <cellStyle name="Moeda 5 2 3 2 2 2 3 2" xfId="7698" xr:uid="{00000000-0005-0000-0000-000097090000}"/>
    <cellStyle name="Moeda 5 2 3 2 2 2 3 2 2" xfId="14842" xr:uid="{882406F8-0D4E-4C4A-80A1-D35FF13A6243}"/>
    <cellStyle name="Moeda 5 2 3 2 2 2 3 3" xfId="11272" xr:uid="{AA691A1B-5E67-4D49-A93B-6BAD8D236639}"/>
    <cellStyle name="Moeda 5 2 3 2 2 2 4" xfId="5889" xr:uid="{00000000-0005-0000-0000-000098090000}"/>
    <cellStyle name="Moeda 5 2 3 2 2 2 4 2" xfId="13057" xr:uid="{341B722D-E64E-4309-82C7-65D628A2CE50}"/>
    <cellStyle name="Moeda 5 2 3 2 2 2 5" xfId="2293" xr:uid="{00000000-0005-0000-0000-000099090000}"/>
    <cellStyle name="Moeda 5 2 3 2 2 2 6" xfId="9487" xr:uid="{536BD849-9D3A-4FFE-987C-8AC928C8467E}"/>
    <cellStyle name="Moeda 5 2 3 2 2 3" xfId="970" xr:uid="{00000000-0005-0000-0000-00009A090000}"/>
    <cellStyle name="Moeda 5 2 3 2 2 3 2" xfId="4813" xr:uid="{00000000-0005-0000-0000-00009B090000}"/>
    <cellStyle name="Moeda 5 2 3 2 2 3 2 2" xfId="8413" xr:uid="{00000000-0005-0000-0000-00009C090000}"/>
    <cellStyle name="Moeda 5 2 3 2 2 3 2 2 2" xfId="15556" xr:uid="{BADCAD66-FE3B-4150-A19C-1649B1F91B63}"/>
    <cellStyle name="Moeda 5 2 3 2 2 3 2 3" xfId="11986" xr:uid="{8FDBC77A-C358-4335-B8E2-A26C1CCB256F}"/>
    <cellStyle name="Moeda 5 2 3 2 2 3 3" xfId="3730" xr:uid="{00000000-0005-0000-0000-00009D090000}"/>
    <cellStyle name="Moeda 5 2 3 2 2 3 3 2" xfId="7337" xr:uid="{00000000-0005-0000-0000-00009E090000}"/>
    <cellStyle name="Moeda 5 2 3 2 2 3 3 2 2" xfId="14485" xr:uid="{A1CF9798-F23B-4BD6-89D3-A2E3C59D3FF8}"/>
    <cellStyle name="Moeda 5 2 3 2 2 3 3 3" xfId="10915" xr:uid="{146BA631-B4FD-45AE-8FEF-8821A6ADF7D7}"/>
    <cellStyle name="Moeda 5 2 3 2 2 3 4" xfId="6248" xr:uid="{00000000-0005-0000-0000-00009F090000}"/>
    <cellStyle name="Moeda 5 2 3 2 2 3 4 2" xfId="13414" xr:uid="{E61EC210-5A92-4992-9A52-333CAE4437B0}"/>
    <cellStyle name="Moeda 5 2 3 2 2 3 5" xfId="2652" xr:uid="{00000000-0005-0000-0000-0000A0090000}"/>
    <cellStyle name="Moeda 5 2 3 2 2 3 6" xfId="9844" xr:uid="{10E78225-1184-4533-8CF4-00DA78A001CB}"/>
    <cellStyle name="Moeda 5 2 3 2 2 4" xfId="4456" xr:uid="{00000000-0005-0000-0000-0000A1090000}"/>
    <cellStyle name="Moeda 5 2 3 2 2 4 2" xfId="8056" xr:uid="{00000000-0005-0000-0000-0000A2090000}"/>
    <cellStyle name="Moeda 5 2 3 2 2 4 2 2" xfId="15199" xr:uid="{4DAAFFAB-7E7C-447D-B54E-597860622185}"/>
    <cellStyle name="Moeda 5 2 3 2 2 4 3" xfId="11629" xr:uid="{D9482BF7-4DC3-4F00-A9DA-BBB39046A467}"/>
    <cellStyle name="Moeda 5 2 3 2 2 5" xfId="3373" xr:uid="{00000000-0005-0000-0000-0000A3090000}"/>
    <cellStyle name="Moeda 5 2 3 2 2 5 2" xfId="6980" xr:uid="{00000000-0005-0000-0000-0000A4090000}"/>
    <cellStyle name="Moeda 5 2 3 2 2 5 2 2" xfId="14128" xr:uid="{9F2CEF5A-06A5-46B6-98DC-FC6A9F882ACD}"/>
    <cellStyle name="Moeda 5 2 3 2 2 5 3" xfId="10558" xr:uid="{860888D8-2578-4D10-BEA3-5A0E7FFB48B5}"/>
    <cellStyle name="Moeda 5 2 3 2 2 6" xfId="5530" xr:uid="{00000000-0005-0000-0000-0000A5090000}"/>
    <cellStyle name="Moeda 5 2 3 2 2 6 2" xfId="12700" xr:uid="{2FED8484-A3AF-4325-A409-BA5E9BCFE1BB}"/>
    <cellStyle name="Moeda 5 2 3 2 2 7" xfId="1936" xr:uid="{00000000-0005-0000-0000-0000A6090000}"/>
    <cellStyle name="Moeda 5 2 3 2 2 8" xfId="9130" xr:uid="{8C01EE74-DAEC-46B2-96AF-06FC0D70DE5B}"/>
    <cellStyle name="Moeda 5 2 3 2 3" xfId="1365" xr:uid="{00000000-0005-0000-0000-0000A7090000}"/>
    <cellStyle name="Moeda 5 2 3 2 3 2" xfId="2831" xr:uid="{00000000-0005-0000-0000-0000A8090000}"/>
    <cellStyle name="Moeda 5 2 3 2 3 2 2" xfId="4991" xr:uid="{00000000-0005-0000-0000-0000A9090000}"/>
    <cellStyle name="Moeda 5 2 3 2 3 2 2 2" xfId="8591" xr:uid="{00000000-0005-0000-0000-0000AA090000}"/>
    <cellStyle name="Moeda 5 2 3 2 3 2 2 2 2" xfId="15734" xr:uid="{267A7AF4-469A-4407-9309-57056FC02564}"/>
    <cellStyle name="Moeda 5 2 3 2 3 2 2 3" xfId="12164" xr:uid="{4B08A87B-5C21-4EE9-B7F3-D1FFE8FCE11B}"/>
    <cellStyle name="Moeda 5 2 3 2 3 2 3" xfId="6427" xr:uid="{00000000-0005-0000-0000-0000AB090000}"/>
    <cellStyle name="Moeda 5 2 3 2 3 2 3 2" xfId="13592" xr:uid="{7E01BDCE-72F6-4523-BDEC-380F15BEDC99}"/>
    <cellStyle name="Moeda 5 2 3 2 3 2 4" xfId="10022" xr:uid="{BE74D8E7-5634-4E00-B1D6-9D6F0B0C2968}"/>
    <cellStyle name="Moeda 5 2 3 2 3 3" xfId="3911" xr:uid="{00000000-0005-0000-0000-0000AC090000}"/>
    <cellStyle name="Moeda 5 2 3 2 3 3 2" xfId="7518" xr:uid="{00000000-0005-0000-0000-0000AD090000}"/>
    <cellStyle name="Moeda 5 2 3 2 3 3 2 2" xfId="14663" xr:uid="{97207C4C-2401-40CC-A2E1-E20F93473EBE}"/>
    <cellStyle name="Moeda 5 2 3 2 3 3 3" xfId="11093" xr:uid="{95EBEF49-EA40-4EDD-BEC4-EF6603DFD7FE}"/>
    <cellStyle name="Moeda 5 2 3 2 3 4" xfId="5709" xr:uid="{00000000-0005-0000-0000-0000AE090000}"/>
    <cellStyle name="Moeda 5 2 3 2 3 4 2" xfId="12878" xr:uid="{3B1E26CB-AA03-49DE-A78C-FFCEBFA61687}"/>
    <cellStyle name="Moeda 5 2 3 2 3 5" xfId="2114" xr:uid="{00000000-0005-0000-0000-0000AF090000}"/>
    <cellStyle name="Moeda 5 2 3 2 3 6" xfId="9308" xr:uid="{288D7FF2-C064-4251-9E4C-FDB9B97DBAFA}"/>
    <cellStyle name="Moeda 5 2 3 2 4" xfId="791" xr:uid="{00000000-0005-0000-0000-0000B0090000}"/>
    <cellStyle name="Moeda 5 2 3 2 4 2" xfId="4634" xr:uid="{00000000-0005-0000-0000-0000B1090000}"/>
    <cellStyle name="Moeda 5 2 3 2 4 2 2" xfId="8234" xr:uid="{00000000-0005-0000-0000-0000B2090000}"/>
    <cellStyle name="Moeda 5 2 3 2 4 2 2 2" xfId="15377" xr:uid="{19B04FCF-E8CA-41AA-8806-97B8D1382F94}"/>
    <cellStyle name="Moeda 5 2 3 2 4 2 3" xfId="11807" xr:uid="{46FE88E2-4940-4AAF-BA57-90C7146C303D}"/>
    <cellStyle name="Moeda 5 2 3 2 4 3" xfId="3551" xr:uid="{00000000-0005-0000-0000-0000B3090000}"/>
    <cellStyle name="Moeda 5 2 3 2 4 3 2" xfId="7158" xr:uid="{00000000-0005-0000-0000-0000B4090000}"/>
    <cellStyle name="Moeda 5 2 3 2 4 3 2 2" xfId="14306" xr:uid="{DD0BE03C-F2B4-458B-998B-482E903CFBA4}"/>
    <cellStyle name="Moeda 5 2 3 2 4 3 3" xfId="10736" xr:uid="{2D11D643-622E-4376-B7C5-C345CCAFCF46}"/>
    <cellStyle name="Moeda 5 2 3 2 4 4" xfId="6068" xr:uid="{00000000-0005-0000-0000-0000B5090000}"/>
    <cellStyle name="Moeda 5 2 3 2 4 4 2" xfId="13235" xr:uid="{83735082-DF1E-4E27-942A-2A86785A213F}"/>
    <cellStyle name="Moeda 5 2 3 2 4 5" xfId="2472" xr:uid="{00000000-0005-0000-0000-0000B6090000}"/>
    <cellStyle name="Moeda 5 2 3 2 4 6" xfId="9665" xr:uid="{DB71597E-DDE1-4003-BC75-84B7294070BF}"/>
    <cellStyle name="Moeda 5 2 3 2 5" xfId="4277" xr:uid="{00000000-0005-0000-0000-0000B7090000}"/>
    <cellStyle name="Moeda 5 2 3 2 5 2" xfId="7877" xr:uid="{00000000-0005-0000-0000-0000B8090000}"/>
    <cellStyle name="Moeda 5 2 3 2 5 2 2" xfId="15020" xr:uid="{F426E051-0775-4C69-AA6E-3A77825FE6BC}"/>
    <cellStyle name="Moeda 5 2 3 2 5 3" xfId="11450" xr:uid="{42044A92-D4CC-418E-A1EF-6664F5CDF618}"/>
    <cellStyle name="Moeda 5 2 3 2 6" xfId="3193" xr:uid="{00000000-0005-0000-0000-0000B9090000}"/>
    <cellStyle name="Moeda 5 2 3 2 6 2" xfId="6800" xr:uid="{00000000-0005-0000-0000-0000BA090000}"/>
    <cellStyle name="Moeda 5 2 3 2 6 2 2" xfId="13949" xr:uid="{3D85F1AD-6409-408D-B9C8-8A0907B71B67}"/>
    <cellStyle name="Moeda 5 2 3 2 6 3" xfId="10379" xr:uid="{A0906945-9EA7-4309-BDC9-75D44C728A37}"/>
    <cellStyle name="Moeda 5 2 3 2 7" xfId="5350" xr:uid="{00000000-0005-0000-0000-0000BB090000}"/>
    <cellStyle name="Moeda 5 2 3 2 7 2" xfId="12521" xr:uid="{8331984B-9EB4-41C0-8646-A0E5CB73D734}"/>
    <cellStyle name="Moeda 5 2 3 2 8" xfId="1757" xr:uid="{00000000-0005-0000-0000-0000BC090000}"/>
    <cellStyle name="Moeda 5 2 3 2 9" xfId="8951" xr:uid="{E5DD198E-3C1F-4BD0-96B3-067DAD4F3AB2}"/>
    <cellStyle name="Moeda 5 2 3 3" xfId="484" xr:uid="{00000000-0005-0000-0000-0000BD090000}"/>
    <cellStyle name="Moeda 5 2 3 3 2" xfId="1417" xr:uid="{00000000-0005-0000-0000-0000BE090000}"/>
    <cellStyle name="Moeda 5 2 3 3 2 2" xfId="2883" xr:uid="{00000000-0005-0000-0000-0000BF090000}"/>
    <cellStyle name="Moeda 5 2 3 3 2 2 2" xfId="5043" xr:uid="{00000000-0005-0000-0000-0000C0090000}"/>
    <cellStyle name="Moeda 5 2 3 3 2 2 2 2" xfId="8643" xr:uid="{00000000-0005-0000-0000-0000C1090000}"/>
    <cellStyle name="Moeda 5 2 3 3 2 2 2 2 2" xfId="15786" xr:uid="{832824E8-19BA-4A66-AE01-79A738881E5F}"/>
    <cellStyle name="Moeda 5 2 3 3 2 2 2 3" xfId="12216" xr:uid="{656A66DC-6AEE-48C7-BCC5-F6E72DB56EA2}"/>
    <cellStyle name="Moeda 5 2 3 3 2 2 3" xfId="6479" xr:uid="{00000000-0005-0000-0000-0000C2090000}"/>
    <cellStyle name="Moeda 5 2 3 3 2 2 3 2" xfId="13644" xr:uid="{34460D51-AC5B-42E4-929D-D1013600C31B}"/>
    <cellStyle name="Moeda 5 2 3 3 2 2 4" xfId="10074" xr:uid="{2C8710F2-3681-446B-BCEB-341C004F8EF4}"/>
    <cellStyle name="Moeda 5 2 3 3 2 3" xfId="3963" xr:uid="{00000000-0005-0000-0000-0000C3090000}"/>
    <cellStyle name="Moeda 5 2 3 3 2 3 2" xfId="7570" xr:uid="{00000000-0005-0000-0000-0000C4090000}"/>
    <cellStyle name="Moeda 5 2 3 3 2 3 2 2" xfId="14715" xr:uid="{0C238FF7-06C9-4186-98E0-556DA13B3DA2}"/>
    <cellStyle name="Moeda 5 2 3 3 2 3 3" xfId="11145" xr:uid="{ED862327-18F7-4357-801C-FBCC94BAD398}"/>
    <cellStyle name="Moeda 5 2 3 3 2 4" xfId="5761" xr:uid="{00000000-0005-0000-0000-0000C5090000}"/>
    <cellStyle name="Moeda 5 2 3 3 2 4 2" xfId="12930" xr:uid="{957D3514-31DF-4210-8DD9-C849D1ED425A}"/>
    <cellStyle name="Moeda 5 2 3 3 2 5" xfId="2166" xr:uid="{00000000-0005-0000-0000-0000C6090000}"/>
    <cellStyle name="Moeda 5 2 3 3 2 6" xfId="9360" xr:uid="{B8B21E36-ED0B-4130-8821-ACE5025F90B7}"/>
    <cellStyle name="Moeda 5 2 3 3 3" xfId="843" xr:uid="{00000000-0005-0000-0000-0000C7090000}"/>
    <cellStyle name="Moeda 5 2 3 3 3 2" xfId="4686" xr:uid="{00000000-0005-0000-0000-0000C8090000}"/>
    <cellStyle name="Moeda 5 2 3 3 3 2 2" xfId="8286" xr:uid="{00000000-0005-0000-0000-0000C9090000}"/>
    <cellStyle name="Moeda 5 2 3 3 3 2 2 2" xfId="15429" xr:uid="{CA50845C-BDFF-4C4A-BB20-C07E273835E3}"/>
    <cellStyle name="Moeda 5 2 3 3 3 2 3" xfId="11859" xr:uid="{FC576E92-82D4-4CC4-ACAD-E7B87401A38E}"/>
    <cellStyle name="Moeda 5 2 3 3 3 3" xfId="3603" xr:uid="{00000000-0005-0000-0000-0000CA090000}"/>
    <cellStyle name="Moeda 5 2 3 3 3 3 2" xfId="7210" xr:uid="{00000000-0005-0000-0000-0000CB090000}"/>
    <cellStyle name="Moeda 5 2 3 3 3 3 2 2" xfId="14358" xr:uid="{C36555AA-2CF0-403B-AD36-C349C512E17E}"/>
    <cellStyle name="Moeda 5 2 3 3 3 3 3" xfId="10788" xr:uid="{4A9309B7-B1F6-46C6-A8B9-3CF6BB23B5DD}"/>
    <cellStyle name="Moeda 5 2 3 3 3 4" xfId="6120" xr:uid="{00000000-0005-0000-0000-0000CC090000}"/>
    <cellStyle name="Moeda 5 2 3 3 3 4 2" xfId="13287" xr:uid="{4FB8C1D5-721F-4B10-9C9D-FC8931F7A202}"/>
    <cellStyle name="Moeda 5 2 3 3 3 5" xfId="2524" xr:uid="{00000000-0005-0000-0000-0000CD090000}"/>
    <cellStyle name="Moeda 5 2 3 3 3 6" xfId="9717" xr:uid="{6155C114-ED27-4447-B1B3-D5CB79DE1AA2}"/>
    <cellStyle name="Moeda 5 2 3 3 4" xfId="4329" xr:uid="{00000000-0005-0000-0000-0000CE090000}"/>
    <cellStyle name="Moeda 5 2 3 3 4 2" xfId="7929" xr:uid="{00000000-0005-0000-0000-0000CF090000}"/>
    <cellStyle name="Moeda 5 2 3 3 4 2 2" xfId="15072" xr:uid="{8B9C10AF-C392-423C-BA2B-C515A64D22A9}"/>
    <cellStyle name="Moeda 5 2 3 3 4 3" xfId="11502" xr:uid="{B215C476-6153-4504-9F0F-30687524E618}"/>
    <cellStyle name="Moeda 5 2 3 3 5" xfId="3245" xr:uid="{00000000-0005-0000-0000-0000D0090000}"/>
    <cellStyle name="Moeda 5 2 3 3 5 2" xfId="6852" xr:uid="{00000000-0005-0000-0000-0000D1090000}"/>
    <cellStyle name="Moeda 5 2 3 3 5 2 2" xfId="14001" xr:uid="{A9645B6D-7362-43DA-9EE4-4B90EDABEB0D}"/>
    <cellStyle name="Moeda 5 2 3 3 5 3" xfId="10431" xr:uid="{D43BDC1C-033C-45D2-AB62-3E34C0B1B275}"/>
    <cellStyle name="Moeda 5 2 3 3 6" xfId="5402" xr:uid="{00000000-0005-0000-0000-0000D2090000}"/>
    <cellStyle name="Moeda 5 2 3 3 6 2" xfId="12573" xr:uid="{7A9B46A2-277D-44DE-AFA9-C874EE0A0781}"/>
    <cellStyle name="Moeda 5 2 3 3 7" xfId="1809" xr:uid="{00000000-0005-0000-0000-0000D3090000}"/>
    <cellStyle name="Moeda 5 2 3 3 8" xfId="9003" xr:uid="{1967752C-E7DA-4A09-920C-D24F8A03A2BB}"/>
    <cellStyle name="Moeda 5 2 3 4" xfId="1023" xr:uid="{00000000-0005-0000-0000-0000D4090000}"/>
    <cellStyle name="Moeda 5 2 3 4 2" xfId="2704" xr:uid="{00000000-0005-0000-0000-0000D5090000}"/>
    <cellStyle name="Moeda 5 2 3 4 2 2" xfId="4865" xr:uid="{00000000-0005-0000-0000-0000D6090000}"/>
    <cellStyle name="Moeda 5 2 3 4 2 2 2" xfId="8465" xr:uid="{00000000-0005-0000-0000-0000D7090000}"/>
    <cellStyle name="Moeda 5 2 3 4 2 2 2 2" xfId="15608" xr:uid="{58FE895A-3EB9-45C9-B2A0-32390471D239}"/>
    <cellStyle name="Moeda 5 2 3 4 2 2 3" xfId="12038" xr:uid="{011305BD-2BDB-47AC-BB98-A03DF1AD5DF5}"/>
    <cellStyle name="Moeda 5 2 3 4 2 3" xfId="6300" xr:uid="{00000000-0005-0000-0000-0000D8090000}"/>
    <cellStyle name="Moeda 5 2 3 4 2 3 2" xfId="13466" xr:uid="{6CD06219-B4AD-4CCA-860D-136E5421B20E}"/>
    <cellStyle name="Moeda 5 2 3 4 2 4" xfId="9896" xr:uid="{B57947DD-19D4-4698-92EF-4B64A38330F0}"/>
    <cellStyle name="Moeda 5 2 3 4 3" xfId="3782" xr:uid="{00000000-0005-0000-0000-0000D9090000}"/>
    <cellStyle name="Moeda 5 2 3 4 3 2" xfId="7389" xr:uid="{00000000-0005-0000-0000-0000DA090000}"/>
    <cellStyle name="Moeda 5 2 3 4 3 2 2" xfId="14537" xr:uid="{E4FCD4B4-9A19-45FE-85F1-E85CA82D86F2}"/>
    <cellStyle name="Moeda 5 2 3 4 3 3" xfId="10967" xr:uid="{9E0D5110-AA4E-44B1-9E01-638D508049C1}"/>
    <cellStyle name="Moeda 5 2 3 4 4" xfId="5582" xr:uid="{00000000-0005-0000-0000-0000DB090000}"/>
    <cellStyle name="Moeda 5 2 3 4 4 2" xfId="12752" xr:uid="{13F17D05-29AC-45AF-B565-23AEE9410E04}"/>
    <cellStyle name="Moeda 5 2 3 4 5" xfId="1988" xr:uid="{00000000-0005-0000-0000-0000DC090000}"/>
    <cellStyle name="Moeda 5 2 3 4 6" xfId="9182" xr:uid="{4766C95B-BFE0-4E1B-ABF3-BFAC0924A75B}"/>
    <cellStyle name="Moeda 5 2 3 5" xfId="665" xr:uid="{00000000-0005-0000-0000-0000DD090000}"/>
    <cellStyle name="Moeda 5 2 3 5 2" xfId="4508" xr:uid="{00000000-0005-0000-0000-0000DE090000}"/>
    <cellStyle name="Moeda 5 2 3 5 2 2" xfId="8108" xr:uid="{00000000-0005-0000-0000-0000DF090000}"/>
    <cellStyle name="Moeda 5 2 3 5 2 2 2" xfId="15251" xr:uid="{4E69FD99-9F79-4CB1-81F4-3EFF102954A2}"/>
    <cellStyle name="Moeda 5 2 3 5 2 3" xfId="11681" xr:uid="{5A202430-FFAF-4F2C-82FE-6004F37C2B52}"/>
    <cellStyle name="Moeda 5 2 3 5 3" xfId="3425" xr:uid="{00000000-0005-0000-0000-0000E0090000}"/>
    <cellStyle name="Moeda 5 2 3 5 3 2" xfId="7032" xr:uid="{00000000-0005-0000-0000-0000E1090000}"/>
    <cellStyle name="Moeda 5 2 3 5 3 2 2" xfId="14180" xr:uid="{F390C7A5-C12A-4FA5-8EA2-BAFBA16AE537}"/>
    <cellStyle name="Moeda 5 2 3 5 3 3" xfId="10610" xr:uid="{C13EA61C-6596-4EF0-B00A-1455242DAC7D}"/>
    <cellStyle name="Moeda 5 2 3 5 4" xfId="5941" xr:uid="{00000000-0005-0000-0000-0000E2090000}"/>
    <cellStyle name="Moeda 5 2 3 5 4 2" xfId="13109" xr:uid="{C9CCFAF8-4DA9-4BD4-8367-CB1432FA1765}"/>
    <cellStyle name="Moeda 5 2 3 5 5" xfId="2345" xr:uid="{00000000-0005-0000-0000-0000E3090000}"/>
    <cellStyle name="Moeda 5 2 3 5 6" xfId="9539" xr:uid="{9438150E-7086-468F-A0E4-7122DA29DB40}"/>
    <cellStyle name="Moeda 5 2 3 6" xfId="4151" xr:uid="{00000000-0005-0000-0000-0000E4090000}"/>
    <cellStyle name="Moeda 5 2 3 6 2" xfId="7751" xr:uid="{00000000-0005-0000-0000-0000E5090000}"/>
    <cellStyle name="Moeda 5 2 3 6 2 2" xfId="14894" xr:uid="{5B731A54-B1B5-440B-BE2D-5145C1D77DAF}"/>
    <cellStyle name="Moeda 5 2 3 6 3" xfId="11324" xr:uid="{E9F3F573-FB8C-4182-A8B7-8E261EC66031}"/>
    <cellStyle name="Moeda 5 2 3 7" xfId="3065" xr:uid="{00000000-0005-0000-0000-0000E6090000}"/>
    <cellStyle name="Moeda 5 2 3 7 2" xfId="6672" xr:uid="{00000000-0005-0000-0000-0000E7090000}"/>
    <cellStyle name="Moeda 5 2 3 7 2 2" xfId="13823" xr:uid="{956E0B87-66C6-46AA-9A22-969BB70D70CB}"/>
    <cellStyle name="Moeda 5 2 3 7 3" xfId="10253" xr:uid="{00897B16-DD93-456D-BB53-B63A9C8FD6CE}"/>
    <cellStyle name="Moeda 5 2 3 8" xfId="5223" xr:uid="{00000000-0005-0000-0000-0000E8090000}"/>
    <cellStyle name="Moeda 5 2 3 8 2" xfId="12395" xr:uid="{70D5BA09-6B8C-43CB-9366-0F6AA569A022}"/>
    <cellStyle name="Moeda 5 2 3 9" xfId="1631" xr:uid="{00000000-0005-0000-0000-0000E9090000}"/>
    <cellStyle name="Moeda 5 2 4" xfId="388" xr:uid="{00000000-0005-0000-0000-0000EA090000}"/>
    <cellStyle name="Moeda 5 2 4 2" xfId="568" xr:uid="{00000000-0005-0000-0000-0000EB090000}"/>
    <cellStyle name="Moeda 5 2 4 2 2" xfId="1501" xr:uid="{00000000-0005-0000-0000-0000EC090000}"/>
    <cellStyle name="Moeda 5 2 4 2 2 2" xfId="2967" xr:uid="{00000000-0005-0000-0000-0000ED090000}"/>
    <cellStyle name="Moeda 5 2 4 2 2 2 2" xfId="5126" xr:uid="{00000000-0005-0000-0000-0000EE090000}"/>
    <cellStyle name="Moeda 5 2 4 2 2 2 2 2" xfId="8726" xr:uid="{00000000-0005-0000-0000-0000EF090000}"/>
    <cellStyle name="Moeda 5 2 4 2 2 2 2 2 2" xfId="15869" xr:uid="{6068BA13-AE10-4608-95CF-573A91DB5AFC}"/>
    <cellStyle name="Moeda 5 2 4 2 2 2 2 3" xfId="12299" xr:uid="{A3ABB24C-C620-4D01-975C-1C5DAB32C40D}"/>
    <cellStyle name="Moeda 5 2 4 2 2 2 3" xfId="6563" xr:uid="{00000000-0005-0000-0000-0000F0090000}"/>
    <cellStyle name="Moeda 5 2 4 2 2 2 3 2" xfId="13727" xr:uid="{FC9F332E-09B8-4381-BD85-5C7BB0C89AFD}"/>
    <cellStyle name="Moeda 5 2 4 2 2 2 4" xfId="10157" xr:uid="{8230A556-8CFC-41C6-B32C-478602334892}"/>
    <cellStyle name="Moeda 5 2 4 2 2 3" xfId="4047" xr:uid="{00000000-0005-0000-0000-0000F1090000}"/>
    <cellStyle name="Moeda 5 2 4 2 2 3 2" xfId="7654" xr:uid="{00000000-0005-0000-0000-0000F2090000}"/>
    <cellStyle name="Moeda 5 2 4 2 2 3 2 2" xfId="14798" xr:uid="{E75D3A67-4655-44F5-BC50-AF2501EA9AB5}"/>
    <cellStyle name="Moeda 5 2 4 2 2 3 3" xfId="11228" xr:uid="{1545D0E0-F228-4C5F-A56B-F31A9738E696}"/>
    <cellStyle name="Moeda 5 2 4 2 2 4" xfId="5845" xr:uid="{00000000-0005-0000-0000-0000F3090000}"/>
    <cellStyle name="Moeda 5 2 4 2 2 4 2" xfId="13013" xr:uid="{5D9E6631-3105-48A5-960C-EADD03120984}"/>
    <cellStyle name="Moeda 5 2 4 2 2 5" xfId="2249" xr:uid="{00000000-0005-0000-0000-0000F4090000}"/>
    <cellStyle name="Moeda 5 2 4 2 2 6" xfId="9443" xr:uid="{B07F366C-3CB1-4B0B-9DD9-219ED43523FF}"/>
    <cellStyle name="Moeda 5 2 4 2 3" xfId="926" xr:uid="{00000000-0005-0000-0000-0000F5090000}"/>
    <cellStyle name="Moeda 5 2 4 2 3 2" xfId="4769" xr:uid="{00000000-0005-0000-0000-0000F6090000}"/>
    <cellStyle name="Moeda 5 2 4 2 3 2 2" xfId="8369" xr:uid="{00000000-0005-0000-0000-0000F7090000}"/>
    <cellStyle name="Moeda 5 2 4 2 3 2 2 2" xfId="15512" xr:uid="{E0AF2023-4D13-415C-956E-7B50FA4ACAB3}"/>
    <cellStyle name="Moeda 5 2 4 2 3 2 3" xfId="11942" xr:uid="{EAA99BA4-3E27-4A9B-ADB6-75BD7564BC57}"/>
    <cellStyle name="Moeda 5 2 4 2 3 3" xfId="3686" xr:uid="{00000000-0005-0000-0000-0000F8090000}"/>
    <cellStyle name="Moeda 5 2 4 2 3 3 2" xfId="7293" xr:uid="{00000000-0005-0000-0000-0000F9090000}"/>
    <cellStyle name="Moeda 5 2 4 2 3 3 2 2" xfId="14441" xr:uid="{4190C713-41FB-48E8-92D5-3A71BE0F7807}"/>
    <cellStyle name="Moeda 5 2 4 2 3 3 3" xfId="10871" xr:uid="{9CCA7F85-F23C-4569-B66E-FEA036319EE0}"/>
    <cellStyle name="Moeda 5 2 4 2 3 4" xfId="6204" xr:uid="{00000000-0005-0000-0000-0000FA090000}"/>
    <cellStyle name="Moeda 5 2 4 2 3 4 2" xfId="13370" xr:uid="{8F238158-A3D2-4C22-BD00-04DB1F678662}"/>
    <cellStyle name="Moeda 5 2 4 2 3 5" xfId="2608" xr:uid="{00000000-0005-0000-0000-0000FB090000}"/>
    <cellStyle name="Moeda 5 2 4 2 3 6" xfId="9800" xr:uid="{54EB72B2-DF2C-49EB-8B17-EEFDC4FEE8E7}"/>
    <cellStyle name="Moeda 5 2 4 2 4" xfId="4412" xr:uid="{00000000-0005-0000-0000-0000FC090000}"/>
    <cellStyle name="Moeda 5 2 4 2 4 2" xfId="8012" xr:uid="{00000000-0005-0000-0000-0000FD090000}"/>
    <cellStyle name="Moeda 5 2 4 2 4 2 2" xfId="15155" xr:uid="{3A5EB808-299D-4268-801C-FCC571878C9E}"/>
    <cellStyle name="Moeda 5 2 4 2 4 3" xfId="11585" xr:uid="{34BAB655-146F-4E30-970F-53B68CFDC9BA}"/>
    <cellStyle name="Moeda 5 2 4 2 5" xfId="3329" xr:uid="{00000000-0005-0000-0000-0000FE090000}"/>
    <cellStyle name="Moeda 5 2 4 2 5 2" xfId="6936" xr:uid="{00000000-0005-0000-0000-0000FF090000}"/>
    <cellStyle name="Moeda 5 2 4 2 5 2 2" xfId="14084" xr:uid="{E2A06579-F8D5-47AC-93CF-B3159F1DB3A3}"/>
    <cellStyle name="Moeda 5 2 4 2 5 3" xfId="10514" xr:uid="{61984BE9-3710-4269-9083-7639BDA5B5D0}"/>
    <cellStyle name="Moeda 5 2 4 2 6" xfId="5486" xr:uid="{00000000-0005-0000-0000-0000000A0000}"/>
    <cellStyle name="Moeda 5 2 4 2 6 2" xfId="12656" xr:uid="{E33900A6-1F09-42C2-A6C3-7D735E5A6733}"/>
    <cellStyle name="Moeda 5 2 4 2 7" xfId="1892" xr:uid="{00000000-0005-0000-0000-0000010A0000}"/>
    <cellStyle name="Moeda 5 2 4 2 8" xfId="9086" xr:uid="{197F7806-9AC3-49B1-A678-491A4C7EE201}"/>
    <cellStyle name="Moeda 5 2 4 3" xfId="1321" xr:uid="{00000000-0005-0000-0000-0000020A0000}"/>
    <cellStyle name="Moeda 5 2 4 3 2" xfId="2787" xr:uid="{00000000-0005-0000-0000-0000030A0000}"/>
    <cellStyle name="Moeda 5 2 4 3 2 2" xfId="4947" xr:uid="{00000000-0005-0000-0000-0000040A0000}"/>
    <cellStyle name="Moeda 5 2 4 3 2 2 2" xfId="8547" xr:uid="{00000000-0005-0000-0000-0000050A0000}"/>
    <cellStyle name="Moeda 5 2 4 3 2 2 2 2" xfId="15690" xr:uid="{93EA5236-9F44-4451-B379-239BA8F312E3}"/>
    <cellStyle name="Moeda 5 2 4 3 2 2 3" xfId="12120" xr:uid="{DFB3B492-75F2-4030-B854-17C830DE1165}"/>
    <cellStyle name="Moeda 5 2 4 3 2 3" xfId="6383" xr:uid="{00000000-0005-0000-0000-0000060A0000}"/>
    <cellStyle name="Moeda 5 2 4 3 2 3 2" xfId="13548" xr:uid="{479E4328-01F9-49F2-A14D-35314B2BE0CB}"/>
    <cellStyle name="Moeda 5 2 4 3 2 4" xfId="9978" xr:uid="{5EFA1968-EB47-471B-85DE-CCCB3FDD25D6}"/>
    <cellStyle name="Moeda 5 2 4 3 3" xfId="3867" xr:uid="{00000000-0005-0000-0000-0000070A0000}"/>
    <cellStyle name="Moeda 5 2 4 3 3 2" xfId="7474" xr:uid="{00000000-0005-0000-0000-0000080A0000}"/>
    <cellStyle name="Moeda 5 2 4 3 3 2 2" xfId="14619" xr:uid="{522C63C2-2628-4790-9681-616A0354B0C4}"/>
    <cellStyle name="Moeda 5 2 4 3 3 3" xfId="11049" xr:uid="{6C6D1962-9927-48BA-B3DB-A40054257CE8}"/>
    <cellStyle name="Moeda 5 2 4 3 4" xfId="5665" xr:uid="{00000000-0005-0000-0000-0000090A0000}"/>
    <cellStyle name="Moeda 5 2 4 3 4 2" xfId="12834" xr:uid="{CE41DD00-4AEA-4751-9450-7141B01A5968}"/>
    <cellStyle name="Moeda 5 2 4 3 5" xfId="2070" xr:uid="{00000000-0005-0000-0000-00000A0A0000}"/>
    <cellStyle name="Moeda 5 2 4 3 6" xfId="9264" xr:uid="{214FDCAD-A9BC-41EB-9812-87C50701CDFA}"/>
    <cellStyle name="Moeda 5 2 4 4" xfId="747" xr:uid="{00000000-0005-0000-0000-00000B0A0000}"/>
    <cellStyle name="Moeda 5 2 4 4 2" xfId="4590" xr:uid="{00000000-0005-0000-0000-00000C0A0000}"/>
    <cellStyle name="Moeda 5 2 4 4 2 2" xfId="8190" xr:uid="{00000000-0005-0000-0000-00000D0A0000}"/>
    <cellStyle name="Moeda 5 2 4 4 2 2 2" xfId="15333" xr:uid="{441D17E7-704F-4245-94F7-FA6197C39F27}"/>
    <cellStyle name="Moeda 5 2 4 4 2 3" xfId="11763" xr:uid="{C0958F11-F579-4590-8003-DCCD0D4632B1}"/>
    <cellStyle name="Moeda 5 2 4 4 3" xfId="3507" xr:uid="{00000000-0005-0000-0000-00000E0A0000}"/>
    <cellStyle name="Moeda 5 2 4 4 3 2" xfId="7114" xr:uid="{00000000-0005-0000-0000-00000F0A0000}"/>
    <cellStyle name="Moeda 5 2 4 4 3 2 2" xfId="14262" xr:uid="{7819C589-0DAD-46BC-9CC8-25557516F875}"/>
    <cellStyle name="Moeda 5 2 4 4 3 3" xfId="10692" xr:uid="{04F35D89-67FA-4FEF-BAD3-B72671A92E2D}"/>
    <cellStyle name="Moeda 5 2 4 4 4" xfId="6024" xr:uid="{00000000-0005-0000-0000-0000100A0000}"/>
    <cellStyle name="Moeda 5 2 4 4 4 2" xfId="13191" xr:uid="{4B314C7D-DEFB-4F67-9395-A0E9E1F2451C}"/>
    <cellStyle name="Moeda 5 2 4 4 5" xfId="2428" xr:uid="{00000000-0005-0000-0000-0000110A0000}"/>
    <cellStyle name="Moeda 5 2 4 4 6" xfId="9621" xr:uid="{C522057F-A4AD-4D7E-910F-B2045C1AAEE9}"/>
    <cellStyle name="Moeda 5 2 4 5" xfId="4233" xr:uid="{00000000-0005-0000-0000-0000120A0000}"/>
    <cellStyle name="Moeda 5 2 4 5 2" xfId="7833" xr:uid="{00000000-0005-0000-0000-0000130A0000}"/>
    <cellStyle name="Moeda 5 2 4 5 2 2" xfId="14976" xr:uid="{CD61BE28-8E3F-4204-8B33-0F757F04A4A9}"/>
    <cellStyle name="Moeda 5 2 4 5 3" xfId="11406" xr:uid="{5EBD1A44-8F56-4FA8-A7FC-F79CCC62D06C}"/>
    <cellStyle name="Moeda 5 2 4 6" xfId="3149" xr:uid="{00000000-0005-0000-0000-0000140A0000}"/>
    <cellStyle name="Moeda 5 2 4 6 2" xfId="6756" xr:uid="{00000000-0005-0000-0000-0000150A0000}"/>
    <cellStyle name="Moeda 5 2 4 6 2 2" xfId="13905" xr:uid="{0080805A-59F0-48C8-93B4-1720BBF6A601}"/>
    <cellStyle name="Moeda 5 2 4 6 3" xfId="10335" xr:uid="{62CD7CDB-FFFB-4752-85BD-94830BAE0979}"/>
    <cellStyle name="Moeda 5 2 4 7" xfId="5306" xr:uid="{00000000-0005-0000-0000-0000160A0000}"/>
    <cellStyle name="Moeda 5 2 4 7 2" xfId="12477" xr:uid="{3DB2C19F-CB86-4CCE-A7E2-C48522CFF3FB}"/>
    <cellStyle name="Moeda 5 2 4 8" xfId="1713" xr:uid="{00000000-0005-0000-0000-0000170A0000}"/>
    <cellStyle name="Moeda 5 2 4 9" xfId="8907" xr:uid="{AAACBB61-F1BD-4FB7-8BB9-1DF2E05E946D}"/>
    <cellStyle name="Moeda 5 2 5" xfId="481" xr:uid="{00000000-0005-0000-0000-0000180A0000}"/>
    <cellStyle name="Moeda 5 2 5 2" xfId="1414" xr:uid="{00000000-0005-0000-0000-0000190A0000}"/>
    <cellStyle name="Moeda 5 2 5 2 2" xfId="2880" xr:uid="{00000000-0005-0000-0000-00001A0A0000}"/>
    <cellStyle name="Moeda 5 2 5 2 2 2" xfId="5040" xr:uid="{00000000-0005-0000-0000-00001B0A0000}"/>
    <cellStyle name="Moeda 5 2 5 2 2 2 2" xfId="8640" xr:uid="{00000000-0005-0000-0000-00001C0A0000}"/>
    <cellStyle name="Moeda 5 2 5 2 2 2 2 2" xfId="15783" xr:uid="{17643522-27E6-46FC-A24E-97A608011C4E}"/>
    <cellStyle name="Moeda 5 2 5 2 2 2 3" xfId="12213" xr:uid="{A7474A5F-B634-4C33-AFEF-D8CC2A5F98B9}"/>
    <cellStyle name="Moeda 5 2 5 2 2 3" xfId="6476" xr:uid="{00000000-0005-0000-0000-00001D0A0000}"/>
    <cellStyle name="Moeda 5 2 5 2 2 3 2" xfId="13641" xr:uid="{E6289945-34A1-47D4-B892-A2A0F49768D3}"/>
    <cellStyle name="Moeda 5 2 5 2 2 4" xfId="10071" xr:uid="{D0437D01-90F0-4CA4-8322-9212334AB592}"/>
    <cellStyle name="Moeda 5 2 5 2 3" xfId="3960" xr:uid="{00000000-0005-0000-0000-00001E0A0000}"/>
    <cellStyle name="Moeda 5 2 5 2 3 2" xfId="7567" xr:uid="{00000000-0005-0000-0000-00001F0A0000}"/>
    <cellStyle name="Moeda 5 2 5 2 3 2 2" xfId="14712" xr:uid="{B0B3BBA7-5F80-4BC1-9C0D-73D5BE482B77}"/>
    <cellStyle name="Moeda 5 2 5 2 3 3" xfId="11142" xr:uid="{5B0C4F67-765D-4251-908F-7686A7456C7C}"/>
    <cellStyle name="Moeda 5 2 5 2 4" xfId="5758" xr:uid="{00000000-0005-0000-0000-0000200A0000}"/>
    <cellStyle name="Moeda 5 2 5 2 4 2" xfId="12927" xr:uid="{A9860EC1-276E-43C3-9205-22C93B640847}"/>
    <cellStyle name="Moeda 5 2 5 2 5" xfId="2163" xr:uid="{00000000-0005-0000-0000-0000210A0000}"/>
    <cellStyle name="Moeda 5 2 5 2 6" xfId="9357" xr:uid="{5DD57440-351D-43B4-A87B-851AA3E7726B}"/>
    <cellStyle name="Moeda 5 2 5 3" xfId="840" xr:uid="{00000000-0005-0000-0000-0000220A0000}"/>
    <cellStyle name="Moeda 5 2 5 3 2" xfId="4683" xr:uid="{00000000-0005-0000-0000-0000230A0000}"/>
    <cellStyle name="Moeda 5 2 5 3 2 2" xfId="8283" xr:uid="{00000000-0005-0000-0000-0000240A0000}"/>
    <cellStyle name="Moeda 5 2 5 3 2 2 2" xfId="15426" xr:uid="{897B16D7-EB94-4BBE-B02A-18CBCB03FD81}"/>
    <cellStyle name="Moeda 5 2 5 3 2 3" xfId="11856" xr:uid="{6AB91AB8-14B5-4518-B00B-3F531E6F882E}"/>
    <cellStyle name="Moeda 5 2 5 3 3" xfId="3600" xr:uid="{00000000-0005-0000-0000-0000250A0000}"/>
    <cellStyle name="Moeda 5 2 5 3 3 2" xfId="7207" xr:uid="{00000000-0005-0000-0000-0000260A0000}"/>
    <cellStyle name="Moeda 5 2 5 3 3 2 2" xfId="14355" xr:uid="{61D7B6CB-6B1E-4BFC-9CDF-6B2E616979B1}"/>
    <cellStyle name="Moeda 5 2 5 3 3 3" xfId="10785" xr:uid="{E80B6B16-6C81-4A7C-9F81-A07F99891BD4}"/>
    <cellStyle name="Moeda 5 2 5 3 4" xfId="6117" xr:uid="{00000000-0005-0000-0000-0000270A0000}"/>
    <cellStyle name="Moeda 5 2 5 3 4 2" xfId="13284" xr:uid="{60D64983-92CD-42D6-AD50-B7C407868348}"/>
    <cellStyle name="Moeda 5 2 5 3 5" xfId="2521" xr:uid="{00000000-0005-0000-0000-0000280A0000}"/>
    <cellStyle name="Moeda 5 2 5 3 6" xfId="9714" xr:uid="{33E34E67-18CA-4671-99BB-E13C446A9812}"/>
    <cellStyle name="Moeda 5 2 5 4" xfId="4326" xr:uid="{00000000-0005-0000-0000-0000290A0000}"/>
    <cellStyle name="Moeda 5 2 5 4 2" xfId="7926" xr:uid="{00000000-0005-0000-0000-00002A0A0000}"/>
    <cellStyle name="Moeda 5 2 5 4 2 2" xfId="15069" xr:uid="{D3F362D2-172E-46B3-8948-16E7ED995BBE}"/>
    <cellStyle name="Moeda 5 2 5 4 3" xfId="11499" xr:uid="{9557FA9B-E677-45CC-BEE0-FF2A68A11F91}"/>
    <cellStyle name="Moeda 5 2 5 5" xfId="3242" xr:uid="{00000000-0005-0000-0000-00002B0A0000}"/>
    <cellStyle name="Moeda 5 2 5 5 2" xfId="6849" xr:uid="{00000000-0005-0000-0000-00002C0A0000}"/>
    <cellStyle name="Moeda 5 2 5 5 2 2" xfId="13998" xr:uid="{A93AF3FF-E862-42CB-A603-B13005338807}"/>
    <cellStyle name="Moeda 5 2 5 5 3" xfId="10428" xr:uid="{D7982FCA-8CEC-4F69-9D14-4DD97F77C06E}"/>
    <cellStyle name="Moeda 5 2 5 6" xfId="5399" xr:uid="{00000000-0005-0000-0000-00002D0A0000}"/>
    <cellStyle name="Moeda 5 2 5 6 2" xfId="12570" xr:uid="{74B6ADC6-DE72-4225-9E16-4CC9698B1D9F}"/>
    <cellStyle name="Moeda 5 2 5 7" xfId="1806" xr:uid="{00000000-0005-0000-0000-00002E0A0000}"/>
    <cellStyle name="Moeda 5 2 5 8" xfId="9000" xr:uid="{64AE1F7E-2A41-49AA-A82F-377D08E3856E}"/>
    <cellStyle name="Moeda 5 2 6" xfId="1020" xr:uid="{00000000-0005-0000-0000-00002F0A0000}"/>
    <cellStyle name="Moeda 5 2 6 2" xfId="2701" xr:uid="{00000000-0005-0000-0000-0000300A0000}"/>
    <cellStyle name="Moeda 5 2 6 2 2" xfId="4862" xr:uid="{00000000-0005-0000-0000-0000310A0000}"/>
    <cellStyle name="Moeda 5 2 6 2 2 2" xfId="8462" xr:uid="{00000000-0005-0000-0000-0000320A0000}"/>
    <cellStyle name="Moeda 5 2 6 2 2 2 2" xfId="15605" xr:uid="{613E2894-F1B1-48E6-9150-57934954C2B8}"/>
    <cellStyle name="Moeda 5 2 6 2 2 3" xfId="12035" xr:uid="{831978CC-1039-4152-8CFF-B87BD661B2D3}"/>
    <cellStyle name="Moeda 5 2 6 2 3" xfId="6297" xr:uid="{00000000-0005-0000-0000-0000330A0000}"/>
    <cellStyle name="Moeda 5 2 6 2 3 2" xfId="13463" xr:uid="{ABB1F48E-6E88-4C3A-9659-3E50C7EE42BB}"/>
    <cellStyle name="Moeda 5 2 6 2 4" xfId="9893" xr:uid="{EE128C25-A65E-4E25-A16B-456E09979262}"/>
    <cellStyle name="Moeda 5 2 6 3" xfId="3779" xr:uid="{00000000-0005-0000-0000-0000340A0000}"/>
    <cellStyle name="Moeda 5 2 6 3 2" xfId="7386" xr:uid="{00000000-0005-0000-0000-0000350A0000}"/>
    <cellStyle name="Moeda 5 2 6 3 2 2" xfId="14534" xr:uid="{2B5D6CAB-3F02-4B96-BBE1-6655DF807F3F}"/>
    <cellStyle name="Moeda 5 2 6 3 3" xfId="10964" xr:uid="{C4D6834D-DCD7-4F5E-BD1E-20CD75667642}"/>
    <cellStyle name="Moeda 5 2 6 4" xfId="5579" xr:uid="{00000000-0005-0000-0000-0000360A0000}"/>
    <cellStyle name="Moeda 5 2 6 4 2" xfId="12749" xr:uid="{898B0E9A-E489-4681-885D-C4A73FF89BA4}"/>
    <cellStyle name="Moeda 5 2 6 5" xfId="1985" xr:uid="{00000000-0005-0000-0000-0000370A0000}"/>
    <cellStyle name="Moeda 5 2 6 6" xfId="9179" xr:uid="{6AB22530-ABEA-4D87-BECF-31E7B60ADEC8}"/>
    <cellStyle name="Moeda 5 2 7" xfId="662" xr:uid="{00000000-0005-0000-0000-0000380A0000}"/>
    <cellStyle name="Moeda 5 2 7 2" xfId="4505" xr:uid="{00000000-0005-0000-0000-0000390A0000}"/>
    <cellStyle name="Moeda 5 2 7 2 2" xfId="8105" xr:uid="{00000000-0005-0000-0000-00003A0A0000}"/>
    <cellStyle name="Moeda 5 2 7 2 2 2" xfId="15248" xr:uid="{98619DAE-EE10-4545-889B-BAC19A902BA4}"/>
    <cellStyle name="Moeda 5 2 7 2 3" xfId="11678" xr:uid="{D80746EF-F807-44EC-8F63-76D5478C504A}"/>
    <cellStyle name="Moeda 5 2 7 3" xfId="3422" xr:uid="{00000000-0005-0000-0000-00003B0A0000}"/>
    <cellStyle name="Moeda 5 2 7 3 2" xfId="7029" xr:uid="{00000000-0005-0000-0000-00003C0A0000}"/>
    <cellStyle name="Moeda 5 2 7 3 2 2" xfId="14177" xr:uid="{ADD4B323-1E06-49AC-8814-F65498C36B72}"/>
    <cellStyle name="Moeda 5 2 7 3 3" xfId="10607" xr:uid="{2CE3BD95-CCA2-46DA-8DCF-ABD79FBDE944}"/>
    <cellStyle name="Moeda 5 2 7 4" xfId="5938" xr:uid="{00000000-0005-0000-0000-00003D0A0000}"/>
    <cellStyle name="Moeda 5 2 7 4 2" xfId="13106" xr:uid="{B06D2ED5-4D82-4964-AB70-7FE7B5F86FC1}"/>
    <cellStyle name="Moeda 5 2 7 5" xfId="2342" xr:uid="{00000000-0005-0000-0000-00003E0A0000}"/>
    <cellStyle name="Moeda 5 2 7 6" xfId="9536" xr:uid="{35BC56A3-2009-4AFF-A538-B65599F1C7B2}"/>
    <cellStyle name="Moeda 5 2 8" xfId="4148" xr:uid="{00000000-0005-0000-0000-00003F0A0000}"/>
    <cellStyle name="Moeda 5 2 8 2" xfId="7748" xr:uid="{00000000-0005-0000-0000-0000400A0000}"/>
    <cellStyle name="Moeda 5 2 8 2 2" xfId="14891" xr:uid="{4AAE4702-7802-49A1-88E0-9DBD9B18C6AC}"/>
    <cellStyle name="Moeda 5 2 8 3" xfId="11321" xr:uid="{58BBAB54-B029-43F6-8549-BA88904E1A8D}"/>
    <cellStyle name="Moeda 5 2 9" xfId="3062" xr:uid="{00000000-0005-0000-0000-0000410A0000}"/>
    <cellStyle name="Moeda 5 2 9 2" xfId="6669" xr:uid="{00000000-0005-0000-0000-0000420A0000}"/>
    <cellStyle name="Moeda 5 2 9 2 2" xfId="13820" xr:uid="{ED35F2DC-DC40-4D94-AF31-3DDFDBA8A4DB}"/>
    <cellStyle name="Moeda 5 2 9 3" xfId="10250" xr:uid="{48904BFD-0A47-41CB-8875-DD090D8869E5}"/>
    <cellStyle name="Moeda 5 3" xfId="33" xr:uid="{00000000-0005-0000-0000-0000430A0000}"/>
    <cellStyle name="Moeda 5 3 10" xfId="1632" xr:uid="{00000000-0005-0000-0000-0000440A0000}"/>
    <cellStyle name="Moeda 5 3 11" xfId="8826" xr:uid="{CDC78032-424F-4568-9A9A-71BFA7B3FF8E}"/>
    <cellStyle name="Moeda 5 3 2" xfId="34" xr:uid="{00000000-0005-0000-0000-0000450A0000}"/>
    <cellStyle name="Moeda 5 3 2 10" xfId="8827" xr:uid="{5BC2C617-6A4A-4BD3-85A7-2EBF6B1DFFAB}"/>
    <cellStyle name="Moeda 5 3 2 2" xfId="443" xr:uid="{00000000-0005-0000-0000-0000460A0000}"/>
    <cellStyle name="Moeda 5 3 2 2 2" xfId="623" xr:uid="{00000000-0005-0000-0000-0000470A0000}"/>
    <cellStyle name="Moeda 5 3 2 2 2 2" xfId="1556" xr:uid="{00000000-0005-0000-0000-0000480A0000}"/>
    <cellStyle name="Moeda 5 3 2 2 2 2 2" xfId="3022" xr:uid="{00000000-0005-0000-0000-0000490A0000}"/>
    <cellStyle name="Moeda 5 3 2 2 2 2 2 2" xfId="5181" xr:uid="{00000000-0005-0000-0000-00004A0A0000}"/>
    <cellStyle name="Moeda 5 3 2 2 2 2 2 2 2" xfId="8781" xr:uid="{00000000-0005-0000-0000-00004B0A0000}"/>
    <cellStyle name="Moeda 5 3 2 2 2 2 2 2 2 2" xfId="15924" xr:uid="{461A0B7F-83BF-4122-ABF9-D11CA01054C4}"/>
    <cellStyle name="Moeda 5 3 2 2 2 2 2 2 3" xfId="12354" xr:uid="{C9CEBA5C-FBBB-484E-8B08-D915257AA43D}"/>
    <cellStyle name="Moeda 5 3 2 2 2 2 2 3" xfId="6618" xr:uid="{00000000-0005-0000-0000-00004C0A0000}"/>
    <cellStyle name="Moeda 5 3 2 2 2 2 2 3 2" xfId="13782" xr:uid="{54FED0DD-17B6-4931-A429-B35AE9EEC26E}"/>
    <cellStyle name="Moeda 5 3 2 2 2 2 2 4" xfId="10212" xr:uid="{3BA8C578-5500-40DB-80CD-1BF587D9961B}"/>
    <cellStyle name="Moeda 5 3 2 2 2 2 3" xfId="4102" xr:uid="{00000000-0005-0000-0000-00004D0A0000}"/>
    <cellStyle name="Moeda 5 3 2 2 2 2 3 2" xfId="7709" xr:uid="{00000000-0005-0000-0000-00004E0A0000}"/>
    <cellStyle name="Moeda 5 3 2 2 2 2 3 2 2" xfId="14853" xr:uid="{1F79D2FE-C284-426F-95B2-B32EED51636E}"/>
    <cellStyle name="Moeda 5 3 2 2 2 2 3 3" xfId="11283" xr:uid="{CA6E990C-2730-433F-8F31-3D698BDA25BF}"/>
    <cellStyle name="Moeda 5 3 2 2 2 2 4" xfId="5900" xr:uid="{00000000-0005-0000-0000-00004F0A0000}"/>
    <cellStyle name="Moeda 5 3 2 2 2 2 4 2" xfId="13068" xr:uid="{39B2EDD9-BABF-4A56-83E8-02ACAF655FEE}"/>
    <cellStyle name="Moeda 5 3 2 2 2 2 5" xfId="2304" xr:uid="{00000000-0005-0000-0000-0000500A0000}"/>
    <cellStyle name="Moeda 5 3 2 2 2 2 6" xfId="9498" xr:uid="{8911CF79-36A5-4532-8CE7-69B2FAFAE43A}"/>
    <cellStyle name="Moeda 5 3 2 2 2 3" xfId="981" xr:uid="{00000000-0005-0000-0000-0000510A0000}"/>
    <cellStyle name="Moeda 5 3 2 2 2 3 2" xfId="4824" xr:uid="{00000000-0005-0000-0000-0000520A0000}"/>
    <cellStyle name="Moeda 5 3 2 2 2 3 2 2" xfId="8424" xr:uid="{00000000-0005-0000-0000-0000530A0000}"/>
    <cellStyle name="Moeda 5 3 2 2 2 3 2 2 2" xfId="15567" xr:uid="{54012F0F-0178-4052-B8F9-9A80F38936F1}"/>
    <cellStyle name="Moeda 5 3 2 2 2 3 2 3" xfId="11997" xr:uid="{E4BBF3BF-A152-4BBD-B6CF-D86EFF33FF01}"/>
    <cellStyle name="Moeda 5 3 2 2 2 3 3" xfId="3741" xr:uid="{00000000-0005-0000-0000-0000540A0000}"/>
    <cellStyle name="Moeda 5 3 2 2 2 3 3 2" xfId="7348" xr:uid="{00000000-0005-0000-0000-0000550A0000}"/>
    <cellStyle name="Moeda 5 3 2 2 2 3 3 2 2" xfId="14496" xr:uid="{1B8E2666-FE5F-4449-8819-9ED284874D2A}"/>
    <cellStyle name="Moeda 5 3 2 2 2 3 3 3" xfId="10926" xr:uid="{3D1A2239-BBC0-40D2-9FE8-53BE48BA496C}"/>
    <cellStyle name="Moeda 5 3 2 2 2 3 4" xfId="6259" xr:uid="{00000000-0005-0000-0000-0000560A0000}"/>
    <cellStyle name="Moeda 5 3 2 2 2 3 4 2" xfId="13425" xr:uid="{FDAA5E12-7D88-495A-9DE5-710F109115B8}"/>
    <cellStyle name="Moeda 5 3 2 2 2 3 5" xfId="2663" xr:uid="{00000000-0005-0000-0000-0000570A0000}"/>
    <cellStyle name="Moeda 5 3 2 2 2 3 6" xfId="9855" xr:uid="{E31D3F6E-609E-45EB-A301-B38CC61E8634}"/>
    <cellStyle name="Moeda 5 3 2 2 2 4" xfId="4467" xr:uid="{00000000-0005-0000-0000-0000580A0000}"/>
    <cellStyle name="Moeda 5 3 2 2 2 4 2" xfId="8067" xr:uid="{00000000-0005-0000-0000-0000590A0000}"/>
    <cellStyle name="Moeda 5 3 2 2 2 4 2 2" xfId="15210" xr:uid="{43708542-C06C-4DA6-9DEB-99591070FEAD}"/>
    <cellStyle name="Moeda 5 3 2 2 2 4 3" xfId="11640" xr:uid="{7CDF5FE5-25AC-42BD-BD60-BC77FC4F0C35}"/>
    <cellStyle name="Moeda 5 3 2 2 2 5" xfId="3384" xr:uid="{00000000-0005-0000-0000-00005A0A0000}"/>
    <cellStyle name="Moeda 5 3 2 2 2 5 2" xfId="6991" xr:uid="{00000000-0005-0000-0000-00005B0A0000}"/>
    <cellStyle name="Moeda 5 3 2 2 2 5 2 2" xfId="14139" xr:uid="{B05E6FE8-3214-4589-A510-0647A8DC30AF}"/>
    <cellStyle name="Moeda 5 3 2 2 2 5 3" xfId="10569" xr:uid="{81F0119F-C3D2-4428-9815-444A9D916574}"/>
    <cellStyle name="Moeda 5 3 2 2 2 6" xfId="5541" xr:uid="{00000000-0005-0000-0000-00005C0A0000}"/>
    <cellStyle name="Moeda 5 3 2 2 2 6 2" xfId="12711" xr:uid="{B8E9CBFE-5D51-4EB8-BFCC-7EC44C385DF2}"/>
    <cellStyle name="Moeda 5 3 2 2 2 7" xfId="1947" xr:uid="{00000000-0005-0000-0000-00005D0A0000}"/>
    <cellStyle name="Moeda 5 3 2 2 2 8" xfId="9141" xr:uid="{E0F3A66C-5CA7-48EA-9147-2C9F2DDB2565}"/>
    <cellStyle name="Moeda 5 3 2 2 3" xfId="1376" xr:uid="{00000000-0005-0000-0000-00005E0A0000}"/>
    <cellStyle name="Moeda 5 3 2 2 3 2" xfId="2842" xr:uid="{00000000-0005-0000-0000-00005F0A0000}"/>
    <cellStyle name="Moeda 5 3 2 2 3 2 2" xfId="5002" xr:uid="{00000000-0005-0000-0000-0000600A0000}"/>
    <cellStyle name="Moeda 5 3 2 2 3 2 2 2" xfId="8602" xr:uid="{00000000-0005-0000-0000-0000610A0000}"/>
    <cellStyle name="Moeda 5 3 2 2 3 2 2 2 2" xfId="15745" xr:uid="{7C9A2200-9CAF-4C1B-9CCB-9FB3522CE962}"/>
    <cellStyle name="Moeda 5 3 2 2 3 2 2 3" xfId="12175" xr:uid="{9B5FEB55-7AD3-41FE-8058-1C80A820E827}"/>
    <cellStyle name="Moeda 5 3 2 2 3 2 3" xfId="6438" xr:uid="{00000000-0005-0000-0000-0000620A0000}"/>
    <cellStyle name="Moeda 5 3 2 2 3 2 3 2" xfId="13603" xr:uid="{DE4ADCB7-2DAC-4240-B64C-A72953AB3F09}"/>
    <cellStyle name="Moeda 5 3 2 2 3 2 4" xfId="10033" xr:uid="{A40881E6-4FD7-4828-8548-4632052D69B4}"/>
    <cellStyle name="Moeda 5 3 2 2 3 3" xfId="3922" xr:uid="{00000000-0005-0000-0000-0000630A0000}"/>
    <cellStyle name="Moeda 5 3 2 2 3 3 2" xfId="7529" xr:uid="{00000000-0005-0000-0000-0000640A0000}"/>
    <cellStyle name="Moeda 5 3 2 2 3 3 2 2" xfId="14674" xr:uid="{6B4AA973-E65C-42E1-A559-472E6B9AE4AA}"/>
    <cellStyle name="Moeda 5 3 2 2 3 3 3" xfId="11104" xr:uid="{4D7A4C48-355F-4CE6-BA72-FA253F5596DE}"/>
    <cellStyle name="Moeda 5 3 2 2 3 4" xfId="5720" xr:uid="{00000000-0005-0000-0000-0000650A0000}"/>
    <cellStyle name="Moeda 5 3 2 2 3 4 2" xfId="12889" xr:uid="{90FA4213-9188-4AA7-94F5-C25A60C541F5}"/>
    <cellStyle name="Moeda 5 3 2 2 3 5" xfId="2125" xr:uid="{00000000-0005-0000-0000-0000660A0000}"/>
    <cellStyle name="Moeda 5 3 2 2 3 6" xfId="9319" xr:uid="{857B3D1D-C759-453D-BD52-7504AE3D947D}"/>
    <cellStyle name="Moeda 5 3 2 2 4" xfId="802" xr:uid="{00000000-0005-0000-0000-0000670A0000}"/>
    <cellStyle name="Moeda 5 3 2 2 4 2" xfId="4645" xr:uid="{00000000-0005-0000-0000-0000680A0000}"/>
    <cellStyle name="Moeda 5 3 2 2 4 2 2" xfId="8245" xr:uid="{00000000-0005-0000-0000-0000690A0000}"/>
    <cellStyle name="Moeda 5 3 2 2 4 2 2 2" xfId="15388" xr:uid="{95AA4D81-A117-4533-B321-3748BC231627}"/>
    <cellStyle name="Moeda 5 3 2 2 4 2 3" xfId="11818" xr:uid="{4F376B8B-0F5A-4D15-92B1-9B124B7E17D9}"/>
    <cellStyle name="Moeda 5 3 2 2 4 3" xfId="3562" xr:uid="{00000000-0005-0000-0000-00006A0A0000}"/>
    <cellStyle name="Moeda 5 3 2 2 4 3 2" xfId="7169" xr:uid="{00000000-0005-0000-0000-00006B0A0000}"/>
    <cellStyle name="Moeda 5 3 2 2 4 3 2 2" xfId="14317" xr:uid="{58CF420E-763E-48BC-B79B-D39A5BEB07E6}"/>
    <cellStyle name="Moeda 5 3 2 2 4 3 3" xfId="10747" xr:uid="{6981F9A8-B18B-4B13-8264-24712D05B6CD}"/>
    <cellStyle name="Moeda 5 3 2 2 4 4" xfId="6079" xr:uid="{00000000-0005-0000-0000-00006C0A0000}"/>
    <cellStyle name="Moeda 5 3 2 2 4 4 2" xfId="13246" xr:uid="{47DCBC76-B10F-447D-BB62-40C0E5AF352E}"/>
    <cellStyle name="Moeda 5 3 2 2 4 5" xfId="2483" xr:uid="{00000000-0005-0000-0000-00006D0A0000}"/>
    <cellStyle name="Moeda 5 3 2 2 4 6" xfId="9676" xr:uid="{AE26BCD5-1BC8-4731-A4EB-FFA065A8D78D}"/>
    <cellStyle name="Moeda 5 3 2 2 5" xfId="4288" xr:uid="{00000000-0005-0000-0000-00006E0A0000}"/>
    <cellStyle name="Moeda 5 3 2 2 5 2" xfId="7888" xr:uid="{00000000-0005-0000-0000-00006F0A0000}"/>
    <cellStyle name="Moeda 5 3 2 2 5 2 2" xfId="15031" xr:uid="{DF4C55AD-E5E1-4502-BF9A-39B890C38D42}"/>
    <cellStyle name="Moeda 5 3 2 2 5 3" xfId="11461" xr:uid="{541DC040-D3BB-4CA7-B90E-97482A34F413}"/>
    <cellStyle name="Moeda 5 3 2 2 6" xfId="3204" xr:uid="{00000000-0005-0000-0000-0000700A0000}"/>
    <cellStyle name="Moeda 5 3 2 2 6 2" xfId="6811" xr:uid="{00000000-0005-0000-0000-0000710A0000}"/>
    <cellStyle name="Moeda 5 3 2 2 6 2 2" xfId="13960" xr:uid="{6EDA4630-41BB-4889-82E7-62C52524AFA6}"/>
    <cellStyle name="Moeda 5 3 2 2 6 3" xfId="10390" xr:uid="{C406626E-0A7E-49E8-BA96-6300AFE319F6}"/>
    <cellStyle name="Moeda 5 3 2 2 7" xfId="5361" xr:uid="{00000000-0005-0000-0000-0000720A0000}"/>
    <cellStyle name="Moeda 5 3 2 2 7 2" xfId="12532" xr:uid="{63FE5894-223F-4197-85C0-BB944317BC33}"/>
    <cellStyle name="Moeda 5 3 2 2 8" xfId="1768" xr:uid="{00000000-0005-0000-0000-0000730A0000}"/>
    <cellStyle name="Moeda 5 3 2 2 9" xfId="8962" xr:uid="{FB5EACEA-09E1-4B60-AF72-84DE06270DC3}"/>
    <cellStyle name="Moeda 5 3 2 3" xfId="486" xr:uid="{00000000-0005-0000-0000-0000740A0000}"/>
    <cellStyle name="Moeda 5 3 2 3 2" xfId="1419" xr:uid="{00000000-0005-0000-0000-0000750A0000}"/>
    <cellStyle name="Moeda 5 3 2 3 2 2" xfId="2885" xr:uid="{00000000-0005-0000-0000-0000760A0000}"/>
    <cellStyle name="Moeda 5 3 2 3 2 2 2" xfId="5045" xr:uid="{00000000-0005-0000-0000-0000770A0000}"/>
    <cellStyle name="Moeda 5 3 2 3 2 2 2 2" xfId="8645" xr:uid="{00000000-0005-0000-0000-0000780A0000}"/>
    <cellStyle name="Moeda 5 3 2 3 2 2 2 2 2" xfId="15788" xr:uid="{83268782-6861-493C-953A-ACCE3A724EE0}"/>
    <cellStyle name="Moeda 5 3 2 3 2 2 2 3" xfId="12218" xr:uid="{E8F90410-E902-4D3B-AB74-52D92BA7ECAF}"/>
    <cellStyle name="Moeda 5 3 2 3 2 2 3" xfId="6481" xr:uid="{00000000-0005-0000-0000-0000790A0000}"/>
    <cellStyle name="Moeda 5 3 2 3 2 2 3 2" xfId="13646" xr:uid="{2AA432C3-70E1-4292-968F-354783623742}"/>
    <cellStyle name="Moeda 5 3 2 3 2 2 4" xfId="10076" xr:uid="{4BA2D839-4F87-4C10-9347-3D2582641B67}"/>
    <cellStyle name="Moeda 5 3 2 3 2 3" xfId="3965" xr:uid="{00000000-0005-0000-0000-00007A0A0000}"/>
    <cellStyle name="Moeda 5 3 2 3 2 3 2" xfId="7572" xr:uid="{00000000-0005-0000-0000-00007B0A0000}"/>
    <cellStyle name="Moeda 5 3 2 3 2 3 2 2" xfId="14717" xr:uid="{FC2768AC-84C3-4757-8288-B25533CF4A5B}"/>
    <cellStyle name="Moeda 5 3 2 3 2 3 3" xfId="11147" xr:uid="{66A39B88-0AB2-4283-9A4E-9113EE1A8820}"/>
    <cellStyle name="Moeda 5 3 2 3 2 4" xfId="5763" xr:uid="{00000000-0005-0000-0000-00007C0A0000}"/>
    <cellStyle name="Moeda 5 3 2 3 2 4 2" xfId="12932" xr:uid="{9A40C5DA-804A-41F2-B57B-115AE330C8B5}"/>
    <cellStyle name="Moeda 5 3 2 3 2 5" xfId="2168" xr:uid="{00000000-0005-0000-0000-00007D0A0000}"/>
    <cellStyle name="Moeda 5 3 2 3 2 6" xfId="9362" xr:uid="{5640620C-8A5E-4BD4-BD9F-7768539244C2}"/>
    <cellStyle name="Moeda 5 3 2 3 3" xfId="845" xr:uid="{00000000-0005-0000-0000-00007E0A0000}"/>
    <cellStyle name="Moeda 5 3 2 3 3 2" xfId="4688" xr:uid="{00000000-0005-0000-0000-00007F0A0000}"/>
    <cellStyle name="Moeda 5 3 2 3 3 2 2" xfId="8288" xr:uid="{00000000-0005-0000-0000-0000800A0000}"/>
    <cellStyle name="Moeda 5 3 2 3 3 2 2 2" xfId="15431" xr:uid="{C19CA6A1-50EF-4080-9EE2-6D4B363645B4}"/>
    <cellStyle name="Moeda 5 3 2 3 3 2 3" xfId="11861" xr:uid="{3D6CB652-C1C6-442E-B4FB-5DEFF65FC79B}"/>
    <cellStyle name="Moeda 5 3 2 3 3 3" xfId="3605" xr:uid="{00000000-0005-0000-0000-0000810A0000}"/>
    <cellStyle name="Moeda 5 3 2 3 3 3 2" xfId="7212" xr:uid="{00000000-0005-0000-0000-0000820A0000}"/>
    <cellStyle name="Moeda 5 3 2 3 3 3 2 2" xfId="14360" xr:uid="{AE2313C5-41C7-4166-8448-B9D704471959}"/>
    <cellStyle name="Moeda 5 3 2 3 3 3 3" xfId="10790" xr:uid="{AE0B739E-4597-4ACC-ACEF-4573EF8C7420}"/>
    <cellStyle name="Moeda 5 3 2 3 3 4" xfId="6122" xr:uid="{00000000-0005-0000-0000-0000830A0000}"/>
    <cellStyle name="Moeda 5 3 2 3 3 4 2" xfId="13289" xr:uid="{EE8F8824-690D-4328-8E2A-802CD4024E74}"/>
    <cellStyle name="Moeda 5 3 2 3 3 5" xfId="2526" xr:uid="{00000000-0005-0000-0000-0000840A0000}"/>
    <cellStyle name="Moeda 5 3 2 3 3 6" xfId="9719" xr:uid="{158E72B4-3CD0-489A-AB1D-C9A7F9883BF0}"/>
    <cellStyle name="Moeda 5 3 2 3 4" xfId="4331" xr:uid="{00000000-0005-0000-0000-0000850A0000}"/>
    <cellStyle name="Moeda 5 3 2 3 4 2" xfId="7931" xr:uid="{00000000-0005-0000-0000-0000860A0000}"/>
    <cellStyle name="Moeda 5 3 2 3 4 2 2" xfId="15074" xr:uid="{FDEB4FFC-7E34-4210-A527-B94E58665C46}"/>
    <cellStyle name="Moeda 5 3 2 3 4 3" xfId="11504" xr:uid="{0335A91C-1660-40E3-96F3-0097A2FC5DBA}"/>
    <cellStyle name="Moeda 5 3 2 3 5" xfId="3247" xr:uid="{00000000-0005-0000-0000-0000870A0000}"/>
    <cellStyle name="Moeda 5 3 2 3 5 2" xfId="6854" xr:uid="{00000000-0005-0000-0000-0000880A0000}"/>
    <cellStyle name="Moeda 5 3 2 3 5 2 2" xfId="14003" xr:uid="{3191B64F-FCDA-4926-839D-48A5BE7DE0EB}"/>
    <cellStyle name="Moeda 5 3 2 3 5 3" xfId="10433" xr:uid="{DAE21C3C-58E1-4A3E-A5C6-7D4E33C050BE}"/>
    <cellStyle name="Moeda 5 3 2 3 6" xfId="5404" xr:uid="{00000000-0005-0000-0000-0000890A0000}"/>
    <cellStyle name="Moeda 5 3 2 3 6 2" xfId="12575" xr:uid="{8A9E8FBF-459A-44A6-ADA0-94893CF1F075}"/>
    <cellStyle name="Moeda 5 3 2 3 7" xfId="1811" xr:uid="{00000000-0005-0000-0000-00008A0A0000}"/>
    <cellStyle name="Moeda 5 3 2 3 8" xfId="9005" xr:uid="{4F9E6DE1-494B-4947-B1C0-693A7161BDEC}"/>
    <cellStyle name="Moeda 5 3 2 4" xfId="1025" xr:uid="{00000000-0005-0000-0000-00008B0A0000}"/>
    <cellStyle name="Moeda 5 3 2 4 2" xfId="2706" xr:uid="{00000000-0005-0000-0000-00008C0A0000}"/>
    <cellStyle name="Moeda 5 3 2 4 2 2" xfId="4867" xr:uid="{00000000-0005-0000-0000-00008D0A0000}"/>
    <cellStyle name="Moeda 5 3 2 4 2 2 2" xfId="8467" xr:uid="{00000000-0005-0000-0000-00008E0A0000}"/>
    <cellStyle name="Moeda 5 3 2 4 2 2 2 2" xfId="15610" xr:uid="{EF92F6AD-AB85-42A9-AA20-0523F200C717}"/>
    <cellStyle name="Moeda 5 3 2 4 2 2 3" xfId="12040" xr:uid="{662305A9-0E75-4987-835F-C5E3FD92EAF2}"/>
    <cellStyle name="Moeda 5 3 2 4 2 3" xfId="6302" xr:uid="{00000000-0005-0000-0000-00008F0A0000}"/>
    <cellStyle name="Moeda 5 3 2 4 2 3 2" xfId="13468" xr:uid="{B0B3B9FC-EDFA-4D5C-8ED4-86C0D1931A22}"/>
    <cellStyle name="Moeda 5 3 2 4 2 4" xfId="9898" xr:uid="{CF5284E7-EB09-4D8F-B2D6-796385A2FE70}"/>
    <cellStyle name="Moeda 5 3 2 4 3" xfId="3784" xr:uid="{00000000-0005-0000-0000-0000900A0000}"/>
    <cellStyle name="Moeda 5 3 2 4 3 2" xfId="7391" xr:uid="{00000000-0005-0000-0000-0000910A0000}"/>
    <cellStyle name="Moeda 5 3 2 4 3 2 2" xfId="14539" xr:uid="{CE027170-B81D-4ECD-BB7D-62D5FE9688F2}"/>
    <cellStyle name="Moeda 5 3 2 4 3 3" xfId="10969" xr:uid="{4FF4DFBB-4CE4-414B-92AD-2C9ED7F5F425}"/>
    <cellStyle name="Moeda 5 3 2 4 4" xfId="5584" xr:uid="{00000000-0005-0000-0000-0000920A0000}"/>
    <cellStyle name="Moeda 5 3 2 4 4 2" xfId="12754" xr:uid="{3BEC7497-8377-49F4-9CE7-E7FC66FCA821}"/>
    <cellStyle name="Moeda 5 3 2 4 5" xfId="1990" xr:uid="{00000000-0005-0000-0000-0000930A0000}"/>
    <cellStyle name="Moeda 5 3 2 4 6" xfId="9184" xr:uid="{6F711340-1AB3-46ED-BAFA-AC92C7985D63}"/>
    <cellStyle name="Moeda 5 3 2 5" xfId="667" xr:uid="{00000000-0005-0000-0000-0000940A0000}"/>
    <cellStyle name="Moeda 5 3 2 5 2" xfId="4510" xr:uid="{00000000-0005-0000-0000-0000950A0000}"/>
    <cellStyle name="Moeda 5 3 2 5 2 2" xfId="8110" xr:uid="{00000000-0005-0000-0000-0000960A0000}"/>
    <cellStyle name="Moeda 5 3 2 5 2 2 2" xfId="15253" xr:uid="{4DE8B11C-F414-4152-8C71-C5C53A1FD7F7}"/>
    <cellStyle name="Moeda 5 3 2 5 2 3" xfId="11683" xr:uid="{A04F8619-0E48-4C15-BB6E-B644BB5FFE31}"/>
    <cellStyle name="Moeda 5 3 2 5 3" xfId="3427" xr:uid="{00000000-0005-0000-0000-0000970A0000}"/>
    <cellStyle name="Moeda 5 3 2 5 3 2" xfId="7034" xr:uid="{00000000-0005-0000-0000-0000980A0000}"/>
    <cellStyle name="Moeda 5 3 2 5 3 2 2" xfId="14182" xr:uid="{D43428E4-190D-41B3-839D-4C9A62075959}"/>
    <cellStyle name="Moeda 5 3 2 5 3 3" xfId="10612" xr:uid="{66BD1E8C-D71F-4EB3-B378-6661FA0239B5}"/>
    <cellStyle name="Moeda 5 3 2 5 4" xfId="5943" xr:uid="{00000000-0005-0000-0000-0000990A0000}"/>
    <cellStyle name="Moeda 5 3 2 5 4 2" xfId="13111" xr:uid="{5E9DBF10-E1CC-4BD3-BAC5-23F176E0BBCA}"/>
    <cellStyle name="Moeda 5 3 2 5 5" xfId="2347" xr:uid="{00000000-0005-0000-0000-00009A0A0000}"/>
    <cellStyle name="Moeda 5 3 2 5 6" xfId="9541" xr:uid="{8B667CC7-6C40-4935-A6F5-B64DA2C8A0FE}"/>
    <cellStyle name="Moeda 5 3 2 6" xfId="4153" xr:uid="{00000000-0005-0000-0000-00009B0A0000}"/>
    <cellStyle name="Moeda 5 3 2 6 2" xfId="7753" xr:uid="{00000000-0005-0000-0000-00009C0A0000}"/>
    <cellStyle name="Moeda 5 3 2 6 2 2" xfId="14896" xr:uid="{A15316C7-07E9-4A2E-84B0-56D5ED48F47E}"/>
    <cellStyle name="Moeda 5 3 2 6 3" xfId="11326" xr:uid="{DAC851B6-D8D1-44FE-B2E1-060FCB1A0A45}"/>
    <cellStyle name="Moeda 5 3 2 7" xfId="3067" xr:uid="{00000000-0005-0000-0000-00009D0A0000}"/>
    <cellStyle name="Moeda 5 3 2 7 2" xfId="6674" xr:uid="{00000000-0005-0000-0000-00009E0A0000}"/>
    <cellStyle name="Moeda 5 3 2 7 2 2" xfId="13825" xr:uid="{D5FE2757-E35B-4907-868D-5B83B1626790}"/>
    <cellStyle name="Moeda 5 3 2 7 3" xfId="10255" xr:uid="{3A04B9AC-E6F5-4B35-8264-8835E04837D7}"/>
    <cellStyle name="Moeda 5 3 2 8" xfId="5225" xr:uid="{00000000-0005-0000-0000-00009F0A0000}"/>
    <cellStyle name="Moeda 5 3 2 8 2" xfId="12397" xr:uid="{B40034FA-C346-4D44-B5F6-B4F5659AAC01}"/>
    <cellStyle name="Moeda 5 3 2 9" xfId="1633" xr:uid="{00000000-0005-0000-0000-0000A00A0000}"/>
    <cellStyle name="Moeda 5 3 3" xfId="399" xr:uid="{00000000-0005-0000-0000-0000A10A0000}"/>
    <cellStyle name="Moeda 5 3 3 2" xfId="579" xr:uid="{00000000-0005-0000-0000-0000A20A0000}"/>
    <cellStyle name="Moeda 5 3 3 2 2" xfId="1512" xr:uid="{00000000-0005-0000-0000-0000A30A0000}"/>
    <cellStyle name="Moeda 5 3 3 2 2 2" xfId="2978" xr:uid="{00000000-0005-0000-0000-0000A40A0000}"/>
    <cellStyle name="Moeda 5 3 3 2 2 2 2" xfId="5137" xr:uid="{00000000-0005-0000-0000-0000A50A0000}"/>
    <cellStyle name="Moeda 5 3 3 2 2 2 2 2" xfId="8737" xr:uid="{00000000-0005-0000-0000-0000A60A0000}"/>
    <cellStyle name="Moeda 5 3 3 2 2 2 2 2 2" xfId="15880" xr:uid="{C061C904-F328-46A3-94FD-2400AE8083C5}"/>
    <cellStyle name="Moeda 5 3 3 2 2 2 2 3" xfId="12310" xr:uid="{C59F7F14-4825-4D57-8762-85E3C46E6199}"/>
    <cellStyle name="Moeda 5 3 3 2 2 2 3" xfId="6574" xr:uid="{00000000-0005-0000-0000-0000A70A0000}"/>
    <cellStyle name="Moeda 5 3 3 2 2 2 3 2" xfId="13738" xr:uid="{EBA099A5-A399-4C1C-AA26-02C3B92C7AED}"/>
    <cellStyle name="Moeda 5 3 3 2 2 2 4" xfId="10168" xr:uid="{2C767434-EACB-4DE4-9471-6158F9FDDF0E}"/>
    <cellStyle name="Moeda 5 3 3 2 2 3" xfId="4058" xr:uid="{00000000-0005-0000-0000-0000A80A0000}"/>
    <cellStyle name="Moeda 5 3 3 2 2 3 2" xfId="7665" xr:uid="{00000000-0005-0000-0000-0000A90A0000}"/>
    <cellStyle name="Moeda 5 3 3 2 2 3 2 2" xfId="14809" xr:uid="{AC02483B-3FFA-4886-B0C4-C2383E7D9058}"/>
    <cellStyle name="Moeda 5 3 3 2 2 3 3" xfId="11239" xr:uid="{EAD8E196-FD9B-4AEA-8C24-8A95D5DF32D0}"/>
    <cellStyle name="Moeda 5 3 3 2 2 4" xfId="5856" xr:uid="{00000000-0005-0000-0000-0000AA0A0000}"/>
    <cellStyle name="Moeda 5 3 3 2 2 4 2" xfId="13024" xr:uid="{FFF588B7-716F-4748-BD9E-362FC50D61F8}"/>
    <cellStyle name="Moeda 5 3 3 2 2 5" xfId="2260" xr:uid="{00000000-0005-0000-0000-0000AB0A0000}"/>
    <cellStyle name="Moeda 5 3 3 2 2 6" xfId="9454" xr:uid="{034D1E2A-3762-4D60-BB16-DCEE5547495E}"/>
    <cellStyle name="Moeda 5 3 3 2 3" xfId="937" xr:uid="{00000000-0005-0000-0000-0000AC0A0000}"/>
    <cellStyle name="Moeda 5 3 3 2 3 2" xfId="4780" xr:uid="{00000000-0005-0000-0000-0000AD0A0000}"/>
    <cellStyle name="Moeda 5 3 3 2 3 2 2" xfId="8380" xr:uid="{00000000-0005-0000-0000-0000AE0A0000}"/>
    <cellStyle name="Moeda 5 3 3 2 3 2 2 2" xfId="15523" xr:uid="{303C0B88-6570-4175-BFD4-7ED4F9DC5701}"/>
    <cellStyle name="Moeda 5 3 3 2 3 2 3" xfId="11953" xr:uid="{FA147610-821D-4CA1-953F-17CBAF7098D3}"/>
    <cellStyle name="Moeda 5 3 3 2 3 3" xfId="3697" xr:uid="{00000000-0005-0000-0000-0000AF0A0000}"/>
    <cellStyle name="Moeda 5 3 3 2 3 3 2" xfId="7304" xr:uid="{00000000-0005-0000-0000-0000B00A0000}"/>
    <cellStyle name="Moeda 5 3 3 2 3 3 2 2" xfId="14452" xr:uid="{44AEE3E2-2343-4F6A-B003-9787ED836AD4}"/>
    <cellStyle name="Moeda 5 3 3 2 3 3 3" xfId="10882" xr:uid="{B46DC147-082F-4E99-B08B-D95E2EA4C411}"/>
    <cellStyle name="Moeda 5 3 3 2 3 4" xfId="6215" xr:uid="{00000000-0005-0000-0000-0000B10A0000}"/>
    <cellStyle name="Moeda 5 3 3 2 3 4 2" xfId="13381" xr:uid="{606F74CA-7F4B-4F72-BFCE-40B823440F2E}"/>
    <cellStyle name="Moeda 5 3 3 2 3 5" xfId="2619" xr:uid="{00000000-0005-0000-0000-0000B20A0000}"/>
    <cellStyle name="Moeda 5 3 3 2 3 6" xfId="9811" xr:uid="{70D21665-A94E-4B3A-8B57-CC13D8A738DD}"/>
    <cellStyle name="Moeda 5 3 3 2 4" xfId="4423" xr:uid="{00000000-0005-0000-0000-0000B30A0000}"/>
    <cellStyle name="Moeda 5 3 3 2 4 2" xfId="8023" xr:uid="{00000000-0005-0000-0000-0000B40A0000}"/>
    <cellStyle name="Moeda 5 3 3 2 4 2 2" xfId="15166" xr:uid="{7C813989-E08F-4FBF-A287-5D5E7EDDAE82}"/>
    <cellStyle name="Moeda 5 3 3 2 4 3" xfId="11596" xr:uid="{DCF57988-A725-46AD-A3D0-CF4FB4766CFC}"/>
    <cellStyle name="Moeda 5 3 3 2 5" xfId="3340" xr:uid="{00000000-0005-0000-0000-0000B50A0000}"/>
    <cellStyle name="Moeda 5 3 3 2 5 2" xfId="6947" xr:uid="{00000000-0005-0000-0000-0000B60A0000}"/>
    <cellStyle name="Moeda 5 3 3 2 5 2 2" xfId="14095" xr:uid="{7A2D5210-FBB5-4A64-9CA5-F2A7D662B9C2}"/>
    <cellStyle name="Moeda 5 3 3 2 5 3" xfId="10525" xr:uid="{B4E7D04A-395B-47D4-B43E-D466B3E8AA6D}"/>
    <cellStyle name="Moeda 5 3 3 2 6" xfId="5497" xr:uid="{00000000-0005-0000-0000-0000B70A0000}"/>
    <cellStyle name="Moeda 5 3 3 2 6 2" xfId="12667" xr:uid="{336EFD2C-1D71-49DC-96DD-DE58E48FB9C9}"/>
    <cellStyle name="Moeda 5 3 3 2 7" xfId="1903" xr:uid="{00000000-0005-0000-0000-0000B80A0000}"/>
    <cellStyle name="Moeda 5 3 3 2 8" xfId="9097" xr:uid="{A0CFCAA8-824B-412C-9FFF-1C9A08CBB31E}"/>
    <cellStyle name="Moeda 5 3 3 3" xfId="1332" xr:uid="{00000000-0005-0000-0000-0000B90A0000}"/>
    <cellStyle name="Moeda 5 3 3 3 2" xfId="2798" xr:uid="{00000000-0005-0000-0000-0000BA0A0000}"/>
    <cellStyle name="Moeda 5 3 3 3 2 2" xfId="4958" xr:uid="{00000000-0005-0000-0000-0000BB0A0000}"/>
    <cellStyle name="Moeda 5 3 3 3 2 2 2" xfId="8558" xr:uid="{00000000-0005-0000-0000-0000BC0A0000}"/>
    <cellStyle name="Moeda 5 3 3 3 2 2 2 2" xfId="15701" xr:uid="{7C2329E3-F2E8-41D3-8589-E2B0D56BA471}"/>
    <cellStyle name="Moeda 5 3 3 3 2 2 3" xfId="12131" xr:uid="{F98EDBA9-B046-4265-9EEC-C4F6657E20EC}"/>
    <cellStyle name="Moeda 5 3 3 3 2 3" xfId="6394" xr:uid="{00000000-0005-0000-0000-0000BD0A0000}"/>
    <cellStyle name="Moeda 5 3 3 3 2 3 2" xfId="13559" xr:uid="{B09EB703-77B5-4060-805D-52172D2D569F}"/>
    <cellStyle name="Moeda 5 3 3 3 2 4" xfId="9989" xr:uid="{CE003B21-1E31-4C23-A367-9F08B74F289A}"/>
    <cellStyle name="Moeda 5 3 3 3 3" xfId="3878" xr:uid="{00000000-0005-0000-0000-0000BE0A0000}"/>
    <cellStyle name="Moeda 5 3 3 3 3 2" xfId="7485" xr:uid="{00000000-0005-0000-0000-0000BF0A0000}"/>
    <cellStyle name="Moeda 5 3 3 3 3 2 2" xfId="14630" xr:uid="{56366E35-4B4E-4854-A5B1-3E600AE9CABD}"/>
    <cellStyle name="Moeda 5 3 3 3 3 3" xfId="11060" xr:uid="{E4A5D2E3-E499-4428-AD19-8C7DBF4C3CCD}"/>
    <cellStyle name="Moeda 5 3 3 3 4" xfId="5676" xr:uid="{00000000-0005-0000-0000-0000C00A0000}"/>
    <cellStyle name="Moeda 5 3 3 3 4 2" xfId="12845" xr:uid="{5B82194A-0D3C-42B1-8E94-199FA0F3BF93}"/>
    <cellStyle name="Moeda 5 3 3 3 5" xfId="2081" xr:uid="{00000000-0005-0000-0000-0000C10A0000}"/>
    <cellStyle name="Moeda 5 3 3 3 6" xfId="9275" xr:uid="{E5FC266D-6599-44EA-A571-39873F87BBB4}"/>
    <cellStyle name="Moeda 5 3 3 4" xfId="758" xr:uid="{00000000-0005-0000-0000-0000C20A0000}"/>
    <cellStyle name="Moeda 5 3 3 4 2" xfId="4601" xr:uid="{00000000-0005-0000-0000-0000C30A0000}"/>
    <cellStyle name="Moeda 5 3 3 4 2 2" xfId="8201" xr:uid="{00000000-0005-0000-0000-0000C40A0000}"/>
    <cellStyle name="Moeda 5 3 3 4 2 2 2" xfId="15344" xr:uid="{6CEB242B-831A-4F97-B6B8-477C794E4EFC}"/>
    <cellStyle name="Moeda 5 3 3 4 2 3" xfId="11774" xr:uid="{C804AE85-D2B9-4C65-94A6-4C1CEC612E3A}"/>
    <cellStyle name="Moeda 5 3 3 4 3" xfId="3518" xr:uid="{00000000-0005-0000-0000-0000C50A0000}"/>
    <cellStyle name="Moeda 5 3 3 4 3 2" xfId="7125" xr:uid="{00000000-0005-0000-0000-0000C60A0000}"/>
    <cellStyle name="Moeda 5 3 3 4 3 2 2" xfId="14273" xr:uid="{5BD7F740-3E4A-496F-9641-6CFF248AE009}"/>
    <cellStyle name="Moeda 5 3 3 4 3 3" xfId="10703" xr:uid="{EEF9490D-BB0B-41FB-AA5F-EB611FEC7A7C}"/>
    <cellStyle name="Moeda 5 3 3 4 4" xfId="6035" xr:uid="{00000000-0005-0000-0000-0000C70A0000}"/>
    <cellStyle name="Moeda 5 3 3 4 4 2" xfId="13202" xr:uid="{8AC8AE64-A4AF-4DDE-A070-8C20ED2DB088}"/>
    <cellStyle name="Moeda 5 3 3 4 5" xfId="2439" xr:uid="{00000000-0005-0000-0000-0000C80A0000}"/>
    <cellStyle name="Moeda 5 3 3 4 6" xfId="9632" xr:uid="{2678B316-C35F-4350-A361-9EA2B1C148EC}"/>
    <cellStyle name="Moeda 5 3 3 5" xfId="4244" xr:uid="{00000000-0005-0000-0000-0000C90A0000}"/>
    <cellStyle name="Moeda 5 3 3 5 2" xfId="7844" xr:uid="{00000000-0005-0000-0000-0000CA0A0000}"/>
    <cellStyle name="Moeda 5 3 3 5 2 2" xfId="14987" xr:uid="{2E11E750-03F3-4142-A6FC-C06EB78E4B11}"/>
    <cellStyle name="Moeda 5 3 3 5 3" xfId="11417" xr:uid="{9630FC31-D312-4D2C-B3B0-9F916BD4BBD1}"/>
    <cellStyle name="Moeda 5 3 3 6" xfId="3160" xr:uid="{00000000-0005-0000-0000-0000CB0A0000}"/>
    <cellStyle name="Moeda 5 3 3 6 2" xfId="6767" xr:uid="{00000000-0005-0000-0000-0000CC0A0000}"/>
    <cellStyle name="Moeda 5 3 3 6 2 2" xfId="13916" xr:uid="{4C5BAC96-6C27-479F-8B7F-939E62BBBCBD}"/>
    <cellStyle name="Moeda 5 3 3 6 3" xfId="10346" xr:uid="{7F0C7D43-C507-4882-8EBE-F008368A9B57}"/>
    <cellStyle name="Moeda 5 3 3 7" xfId="5317" xr:uid="{00000000-0005-0000-0000-0000CD0A0000}"/>
    <cellStyle name="Moeda 5 3 3 7 2" xfId="12488" xr:uid="{9552235D-3D1C-4E13-8EA5-6DD23376FFDF}"/>
    <cellStyle name="Moeda 5 3 3 8" xfId="1724" xr:uid="{00000000-0005-0000-0000-0000CE0A0000}"/>
    <cellStyle name="Moeda 5 3 3 9" xfId="8918" xr:uid="{EE0829D0-21A6-43E4-B452-1072C890A207}"/>
    <cellStyle name="Moeda 5 3 4" xfId="485" xr:uid="{00000000-0005-0000-0000-0000CF0A0000}"/>
    <cellStyle name="Moeda 5 3 4 2" xfId="1418" xr:uid="{00000000-0005-0000-0000-0000D00A0000}"/>
    <cellStyle name="Moeda 5 3 4 2 2" xfId="2884" xr:uid="{00000000-0005-0000-0000-0000D10A0000}"/>
    <cellStyle name="Moeda 5 3 4 2 2 2" xfId="5044" xr:uid="{00000000-0005-0000-0000-0000D20A0000}"/>
    <cellStyle name="Moeda 5 3 4 2 2 2 2" xfId="8644" xr:uid="{00000000-0005-0000-0000-0000D30A0000}"/>
    <cellStyle name="Moeda 5 3 4 2 2 2 2 2" xfId="15787" xr:uid="{1170FBA5-9D95-4742-928F-515C20A22581}"/>
    <cellStyle name="Moeda 5 3 4 2 2 2 3" xfId="12217" xr:uid="{1EB1A603-26FC-45C1-9947-81584229326E}"/>
    <cellStyle name="Moeda 5 3 4 2 2 3" xfId="6480" xr:uid="{00000000-0005-0000-0000-0000D40A0000}"/>
    <cellStyle name="Moeda 5 3 4 2 2 3 2" xfId="13645" xr:uid="{0A74D3DF-BEB8-4F79-B8F7-7130723722A9}"/>
    <cellStyle name="Moeda 5 3 4 2 2 4" xfId="10075" xr:uid="{28C6209E-2821-45FB-91FC-19B555BD1D5B}"/>
    <cellStyle name="Moeda 5 3 4 2 3" xfId="3964" xr:uid="{00000000-0005-0000-0000-0000D50A0000}"/>
    <cellStyle name="Moeda 5 3 4 2 3 2" xfId="7571" xr:uid="{00000000-0005-0000-0000-0000D60A0000}"/>
    <cellStyle name="Moeda 5 3 4 2 3 2 2" xfId="14716" xr:uid="{C8C59445-1A27-4F2C-919D-670681DEEAF6}"/>
    <cellStyle name="Moeda 5 3 4 2 3 3" xfId="11146" xr:uid="{61079F40-1731-4817-A9A8-42F74664578C}"/>
    <cellStyle name="Moeda 5 3 4 2 4" xfId="5762" xr:uid="{00000000-0005-0000-0000-0000D70A0000}"/>
    <cellStyle name="Moeda 5 3 4 2 4 2" xfId="12931" xr:uid="{16B0D278-5249-4E1D-A2CA-B95D78E1D5DB}"/>
    <cellStyle name="Moeda 5 3 4 2 5" xfId="2167" xr:uid="{00000000-0005-0000-0000-0000D80A0000}"/>
    <cellStyle name="Moeda 5 3 4 2 6" xfId="9361" xr:uid="{BAA0A567-C537-42DF-B796-9B6797697E63}"/>
    <cellStyle name="Moeda 5 3 4 3" xfId="844" xr:uid="{00000000-0005-0000-0000-0000D90A0000}"/>
    <cellStyle name="Moeda 5 3 4 3 2" xfId="4687" xr:uid="{00000000-0005-0000-0000-0000DA0A0000}"/>
    <cellStyle name="Moeda 5 3 4 3 2 2" xfId="8287" xr:uid="{00000000-0005-0000-0000-0000DB0A0000}"/>
    <cellStyle name="Moeda 5 3 4 3 2 2 2" xfId="15430" xr:uid="{FF7E995B-52CD-45AA-B3CD-8F4A14232074}"/>
    <cellStyle name="Moeda 5 3 4 3 2 3" xfId="11860" xr:uid="{C6ED4A5F-0F84-4B20-9150-CAF7947D257C}"/>
    <cellStyle name="Moeda 5 3 4 3 3" xfId="3604" xr:uid="{00000000-0005-0000-0000-0000DC0A0000}"/>
    <cellStyle name="Moeda 5 3 4 3 3 2" xfId="7211" xr:uid="{00000000-0005-0000-0000-0000DD0A0000}"/>
    <cellStyle name="Moeda 5 3 4 3 3 2 2" xfId="14359" xr:uid="{9E4DA7CB-6CF1-4A24-90B4-9F886C9BFD9B}"/>
    <cellStyle name="Moeda 5 3 4 3 3 3" xfId="10789" xr:uid="{5258227B-CE6B-414E-BD06-D0F5E9050910}"/>
    <cellStyle name="Moeda 5 3 4 3 4" xfId="6121" xr:uid="{00000000-0005-0000-0000-0000DE0A0000}"/>
    <cellStyle name="Moeda 5 3 4 3 4 2" xfId="13288" xr:uid="{9559EBA1-653B-451A-8988-F579070B1B5A}"/>
    <cellStyle name="Moeda 5 3 4 3 5" xfId="2525" xr:uid="{00000000-0005-0000-0000-0000DF0A0000}"/>
    <cellStyle name="Moeda 5 3 4 3 6" xfId="9718" xr:uid="{0911B09C-EC57-4867-BC00-F561E95EFAE1}"/>
    <cellStyle name="Moeda 5 3 4 4" xfId="4330" xr:uid="{00000000-0005-0000-0000-0000E00A0000}"/>
    <cellStyle name="Moeda 5 3 4 4 2" xfId="7930" xr:uid="{00000000-0005-0000-0000-0000E10A0000}"/>
    <cellStyle name="Moeda 5 3 4 4 2 2" xfId="15073" xr:uid="{E52AA51E-2A18-43C9-8783-B2E4B2574EF9}"/>
    <cellStyle name="Moeda 5 3 4 4 3" xfId="11503" xr:uid="{C38798C5-99BE-4392-A35B-5EAA7DA9BA3D}"/>
    <cellStyle name="Moeda 5 3 4 5" xfId="3246" xr:uid="{00000000-0005-0000-0000-0000E20A0000}"/>
    <cellStyle name="Moeda 5 3 4 5 2" xfId="6853" xr:uid="{00000000-0005-0000-0000-0000E30A0000}"/>
    <cellStyle name="Moeda 5 3 4 5 2 2" xfId="14002" xr:uid="{20848333-7456-4648-B339-78A9E8BE5032}"/>
    <cellStyle name="Moeda 5 3 4 5 3" xfId="10432" xr:uid="{0C3DDE36-93E1-4B7F-99BD-808B08B33D37}"/>
    <cellStyle name="Moeda 5 3 4 6" xfId="5403" xr:uid="{00000000-0005-0000-0000-0000E40A0000}"/>
    <cellStyle name="Moeda 5 3 4 6 2" xfId="12574" xr:uid="{72A3A39B-55F7-4732-B8CF-F09D0522A613}"/>
    <cellStyle name="Moeda 5 3 4 7" xfId="1810" xr:uid="{00000000-0005-0000-0000-0000E50A0000}"/>
    <cellStyle name="Moeda 5 3 4 8" xfId="9004" xr:uid="{248663B2-06C2-477B-B639-FD89FCCB0675}"/>
    <cellStyle name="Moeda 5 3 5" xfId="1024" xr:uid="{00000000-0005-0000-0000-0000E60A0000}"/>
    <cellStyle name="Moeda 5 3 5 2" xfId="2705" xr:uid="{00000000-0005-0000-0000-0000E70A0000}"/>
    <cellStyle name="Moeda 5 3 5 2 2" xfId="4866" xr:uid="{00000000-0005-0000-0000-0000E80A0000}"/>
    <cellStyle name="Moeda 5 3 5 2 2 2" xfId="8466" xr:uid="{00000000-0005-0000-0000-0000E90A0000}"/>
    <cellStyle name="Moeda 5 3 5 2 2 2 2" xfId="15609" xr:uid="{F50776FA-B0A9-4B3A-B6A6-3DD158DAE09C}"/>
    <cellStyle name="Moeda 5 3 5 2 2 3" xfId="12039" xr:uid="{598C1BE8-1D95-4073-BA55-6A61E6D09C13}"/>
    <cellStyle name="Moeda 5 3 5 2 3" xfId="6301" xr:uid="{00000000-0005-0000-0000-0000EA0A0000}"/>
    <cellStyle name="Moeda 5 3 5 2 3 2" xfId="13467" xr:uid="{EAC4A304-6091-4D31-94C3-D1DDA2B48EDB}"/>
    <cellStyle name="Moeda 5 3 5 2 4" xfId="9897" xr:uid="{703FF11B-D223-44C1-87A7-8653B6A51815}"/>
    <cellStyle name="Moeda 5 3 5 3" xfId="3783" xr:uid="{00000000-0005-0000-0000-0000EB0A0000}"/>
    <cellStyle name="Moeda 5 3 5 3 2" xfId="7390" xr:uid="{00000000-0005-0000-0000-0000EC0A0000}"/>
    <cellStyle name="Moeda 5 3 5 3 2 2" xfId="14538" xr:uid="{12FC31EC-B20F-4183-BB18-7837EF177828}"/>
    <cellStyle name="Moeda 5 3 5 3 3" xfId="10968" xr:uid="{301A1A26-3F51-470A-997D-77CCFDB2EFBC}"/>
    <cellStyle name="Moeda 5 3 5 4" xfId="5583" xr:uid="{00000000-0005-0000-0000-0000ED0A0000}"/>
    <cellStyle name="Moeda 5 3 5 4 2" xfId="12753" xr:uid="{D68C3EA4-3E51-46F0-AB6D-D3CE41E470A5}"/>
    <cellStyle name="Moeda 5 3 5 5" xfId="1989" xr:uid="{00000000-0005-0000-0000-0000EE0A0000}"/>
    <cellStyle name="Moeda 5 3 5 6" xfId="9183" xr:uid="{A1D83A44-896E-493C-92FD-4D58DA4FD2FE}"/>
    <cellStyle name="Moeda 5 3 6" xfId="666" xr:uid="{00000000-0005-0000-0000-0000EF0A0000}"/>
    <cellStyle name="Moeda 5 3 6 2" xfId="4509" xr:uid="{00000000-0005-0000-0000-0000F00A0000}"/>
    <cellStyle name="Moeda 5 3 6 2 2" xfId="8109" xr:uid="{00000000-0005-0000-0000-0000F10A0000}"/>
    <cellStyle name="Moeda 5 3 6 2 2 2" xfId="15252" xr:uid="{C2C98AC2-28D9-49F7-90FE-A7FF01D93825}"/>
    <cellStyle name="Moeda 5 3 6 2 3" xfId="11682" xr:uid="{8AEB3C7C-EC5A-40D6-86F8-C71AC81C3669}"/>
    <cellStyle name="Moeda 5 3 6 3" xfId="3426" xr:uid="{00000000-0005-0000-0000-0000F20A0000}"/>
    <cellStyle name="Moeda 5 3 6 3 2" xfId="7033" xr:uid="{00000000-0005-0000-0000-0000F30A0000}"/>
    <cellStyle name="Moeda 5 3 6 3 2 2" xfId="14181" xr:uid="{E69E6FF5-4159-4934-BE83-B003A8271F74}"/>
    <cellStyle name="Moeda 5 3 6 3 3" xfId="10611" xr:uid="{5D3116A0-0FFE-42A1-BC54-DBBB9217C4E8}"/>
    <cellStyle name="Moeda 5 3 6 4" xfId="5942" xr:uid="{00000000-0005-0000-0000-0000F40A0000}"/>
    <cellStyle name="Moeda 5 3 6 4 2" xfId="13110" xr:uid="{14684F55-BC7A-4779-869F-15F62861243C}"/>
    <cellStyle name="Moeda 5 3 6 5" xfId="2346" xr:uid="{00000000-0005-0000-0000-0000F50A0000}"/>
    <cellStyle name="Moeda 5 3 6 6" xfId="9540" xr:uid="{07AAD453-EFB9-4F08-A716-AA558B5D4F6E}"/>
    <cellStyle name="Moeda 5 3 7" xfId="4152" xr:uid="{00000000-0005-0000-0000-0000F60A0000}"/>
    <cellStyle name="Moeda 5 3 7 2" xfId="7752" xr:uid="{00000000-0005-0000-0000-0000F70A0000}"/>
    <cellStyle name="Moeda 5 3 7 2 2" xfId="14895" xr:uid="{FD9378D8-862C-4F34-A613-67CE03FA03A8}"/>
    <cellStyle name="Moeda 5 3 7 3" xfId="11325" xr:uid="{424DDC9A-939E-41F4-9CC0-A7FE94390D01}"/>
    <cellStyle name="Moeda 5 3 8" xfId="3066" xr:uid="{00000000-0005-0000-0000-0000F80A0000}"/>
    <cellStyle name="Moeda 5 3 8 2" xfId="6673" xr:uid="{00000000-0005-0000-0000-0000F90A0000}"/>
    <cellStyle name="Moeda 5 3 8 2 2" xfId="13824" xr:uid="{05C9860C-7161-4FBF-806D-4CA51AC66CC3}"/>
    <cellStyle name="Moeda 5 3 8 3" xfId="10254" xr:uid="{FEAD4997-E3F0-4F47-BD1F-7E08ADA254BD}"/>
    <cellStyle name="Moeda 5 3 9" xfId="5224" xr:uid="{00000000-0005-0000-0000-0000FA0A0000}"/>
    <cellStyle name="Moeda 5 3 9 2" xfId="12396" xr:uid="{DDD038B6-F42C-46B7-82EC-2190C88F6775}"/>
    <cellStyle name="Moeda 5 4" xfId="35" xr:uid="{00000000-0005-0000-0000-0000FB0A0000}"/>
    <cellStyle name="Moeda 5 4 10" xfId="8828" xr:uid="{BD62F756-3E33-4DC2-B700-CC500D673D7C}"/>
    <cellStyle name="Moeda 5 4 2" xfId="421" xr:uid="{00000000-0005-0000-0000-0000FC0A0000}"/>
    <cellStyle name="Moeda 5 4 2 2" xfId="601" xr:uid="{00000000-0005-0000-0000-0000FD0A0000}"/>
    <cellStyle name="Moeda 5 4 2 2 2" xfId="1534" xr:uid="{00000000-0005-0000-0000-0000FE0A0000}"/>
    <cellStyle name="Moeda 5 4 2 2 2 2" xfId="3000" xr:uid="{00000000-0005-0000-0000-0000FF0A0000}"/>
    <cellStyle name="Moeda 5 4 2 2 2 2 2" xfId="5159" xr:uid="{00000000-0005-0000-0000-0000000B0000}"/>
    <cellStyle name="Moeda 5 4 2 2 2 2 2 2" xfId="8759" xr:uid="{00000000-0005-0000-0000-0000010B0000}"/>
    <cellStyle name="Moeda 5 4 2 2 2 2 2 2 2" xfId="15902" xr:uid="{FE741BDC-622E-493C-94E3-29966706CAE1}"/>
    <cellStyle name="Moeda 5 4 2 2 2 2 2 3" xfId="12332" xr:uid="{7271781F-6ACC-4792-8315-EB33F5E5CBF6}"/>
    <cellStyle name="Moeda 5 4 2 2 2 2 3" xfId="6596" xr:uid="{00000000-0005-0000-0000-0000020B0000}"/>
    <cellStyle name="Moeda 5 4 2 2 2 2 3 2" xfId="13760" xr:uid="{05C7C0B6-C138-4B64-913A-C19EF26FA002}"/>
    <cellStyle name="Moeda 5 4 2 2 2 2 4" xfId="10190" xr:uid="{4B0E0C19-7426-4EF5-84C1-BDC6D810CCB3}"/>
    <cellStyle name="Moeda 5 4 2 2 2 3" xfId="4080" xr:uid="{00000000-0005-0000-0000-0000030B0000}"/>
    <cellStyle name="Moeda 5 4 2 2 2 3 2" xfId="7687" xr:uid="{00000000-0005-0000-0000-0000040B0000}"/>
    <cellStyle name="Moeda 5 4 2 2 2 3 2 2" xfId="14831" xr:uid="{A8D261B4-2E17-4F64-B394-063C3FAC3A6A}"/>
    <cellStyle name="Moeda 5 4 2 2 2 3 3" xfId="11261" xr:uid="{A1B7BE02-05B4-4692-A177-444273AB0755}"/>
    <cellStyle name="Moeda 5 4 2 2 2 4" xfId="5878" xr:uid="{00000000-0005-0000-0000-0000050B0000}"/>
    <cellStyle name="Moeda 5 4 2 2 2 4 2" xfId="13046" xr:uid="{85AE183E-0DBA-41D2-AC15-B4DE3E394085}"/>
    <cellStyle name="Moeda 5 4 2 2 2 5" xfId="2282" xr:uid="{00000000-0005-0000-0000-0000060B0000}"/>
    <cellStyle name="Moeda 5 4 2 2 2 6" xfId="9476" xr:uid="{EEFE6225-1204-4B4B-B799-8A5AD5106E6F}"/>
    <cellStyle name="Moeda 5 4 2 2 3" xfId="959" xr:uid="{00000000-0005-0000-0000-0000070B0000}"/>
    <cellStyle name="Moeda 5 4 2 2 3 2" xfId="4802" xr:uid="{00000000-0005-0000-0000-0000080B0000}"/>
    <cellStyle name="Moeda 5 4 2 2 3 2 2" xfId="8402" xr:uid="{00000000-0005-0000-0000-0000090B0000}"/>
    <cellStyle name="Moeda 5 4 2 2 3 2 2 2" xfId="15545" xr:uid="{0D256BBC-5729-4F65-96BD-F29D260A147D}"/>
    <cellStyle name="Moeda 5 4 2 2 3 2 3" xfId="11975" xr:uid="{EE38581D-A474-4F69-89EB-69C53E0AE611}"/>
    <cellStyle name="Moeda 5 4 2 2 3 3" xfId="3719" xr:uid="{00000000-0005-0000-0000-00000A0B0000}"/>
    <cellStyle name="Moeda 5 4 2 2 3 3 2" xfId="7326" xr:uid="{00000000-0005-0000-0000-00000B0B0000}"/>
    <cellStyle name="Moeda 5 4 2 2 3 3 2 2" xfId="14474" xr:uid="{96D70CB4-6E4E-4EC9-84F7-95622DB056DE}"/>
    <cellStyle name="Moeda 5 4 2 2 3 3 3" xfId="10904" xr:uid="{20AC722E-9216-41D2-AAA8-29CC82CCFC8B}"/>
    <cellStyle name="Moeda 5 4 2 2 3 4" xfId="6237" xr:uid="{00000000-0005-0000-0000-00000C0B0000}"/>
    <cellStyle name="Moeda 5 4 2 2 3 4 2" xfId="13403" xr:uid="{FA61C9F1-6311-4C6D-894E-EDF187AC05A1}"/>
    <cellStyle name="Moeda 5 4 2 2 3 5" xfId="2641" xr:uid="{00000000-0005-0000-0000-00000D0B0000}"/>
    <cellStyle name="Moeda 5 4 2 2 3 6" xfId="9833" xr:uid="{6A15F04E-3D39-4EDF-BB8E-B2E5901860E3}"/>
    <cellStyle name="Moeda 5 4 2 2 4" xfId="4445" xr:uid="{00000000-0005-0000-0000-00000E0B0000}"/>
    <cellStyle name="Moeda 5 4 2 2 4 2" xfId="8045" xr:uid="{00000000-0005-0000-0000-00000F0B0000}"/>
    <cellStyle name="Moeda 5 4 2 2 4 2 2" xfId="15188" xr:uid="{551BFE1C-B20A-4D55-94F6-11935B822587}"/>
    <cellStyle name="Moeda 5 4 2 2 4 3" xfId="11618" xr:uid="{F20B3E54-5588-4673-A73F-59FB9052D392}"/>
    <cellStyle name="Moeda 5 4 2 2 5" xfId="3362" xr:uid="{00000000-0005-0000-0000-0000100B0000}"/>
    <cellStyle name="Moeda 5 4 2 2 5 2" xfId="6969" xr:uid="{00000000-0005-0000-0000-0000110B0000}"/>
    <cellStyle name="Moeda 5 4 2 2 5 2 2" xfId="14117" xr:uid="{02E7BA7C-2099-4462-8F6D-DACB0F7C415C}"/>
    <cellStyle name="Moeda 5 4 2 2 5 3" xfId="10547" xr:uid="{63E4DFDE-C88E-4C76-A9CF-8996839957CC}"/>
    <cellStyle name="Moeda 5 4 2 2 6" xfId="5519" xr:uid="{00000000-0005-0000-0000-0000120B0000}"/>
    <cellStyle name="Moeda 5 4 2 2 6 2" xfId="12689" xr:uid="{F51EAD59-3547-4FE1-81FA-72141CCBE51A}"/>
    <cellStyle name="Moeda 5 4 2 2 7" xfId="1925" xr:uid="{00000000-0005-0000-0000-0000130B0000}"/>
    <cellStyle name="Moeda 5 4 2 2 8" xfId="9119" xr:uid="{1B699D15-8474-42F0-A7DD-BE3E0D34AC5D}"/>
    <cellStyle name="Moeda 5 4 2 3" xfId="1354" xr:uid="{00000000-0005-0000-0000-0000140B0000}"/>
    <cellStyle name="Moeda 5 4 2 3 2" xfId="2820" xr:uid="{00000000-0005-0000-0000-0000150B0000}"/>
    <cellStyle name="Moeda 5 4 2 3 2 2" xfId="4980" xr:uid="{00000000-0005-0000-0000-0000160B0000}"/>
    <cellStyle name="Moeda 5 4 2 3 2 2 2" xfId="8580" xr:uid="{00000000-0005-0000-0000-0000170B0000}"/>
    <cellStyle name="Moeda 5 4 2 3 2 2 2 2" xfId="15723" xr:uid="{5044260D-285F-4C74-807D-C21FF1FCAA8F}"/>
    <cellStyle name="Moeda 5 4 2 3 2 2 3" xfId="12153" xr:uid="{B9546C71-A194-45E1-BB39-94B652D92FEC}"/>
    <cellStyle name="Moeda 5 4 2 3 2 3" xfId="6416" xr:uid="{00000000-0005-0000-0000-0000180B0000}"/>
    <cellStyle name="Moeda 5 4 2 3 2 3 2" xfId="13581" xr:uid="{6F49DC14-E700-4AAA-99A4-3A1DE5A0634D}"/>
    <cellStyle name="Moeda 5 4 2 3 2 4" xfId="10011" xr:uid="{192BD544-4756-4D05-9573-95307C51EEE7}"/>
    <cellStyle name="Moeda 5 4 2 3 3" xfId="3900" xr:uid="{00000000-0005-0000-0000-0000190B0000}"/>
    <cellStyle name="Moeda 5 4 2 3 3 2" xfId="7507" xr:uid="{00000000-0005-0000-0000-00001A0B0000}"/>
    <cellStyle name="Moeda 5 4 2 3 3 2 2" xfId="14652" xr:uid="{AF85B28B-EDE6-4FEC-9C4D-88BAB3BD64EB}"/>
    <cellStyle name="Moeda 5 4 2 3 3 3" xfId="11082" xr:uid="{1FA60875-C226-44D0-BE81-C304CAC2C389}"/>
    <cellStyle name="Moeda 5 4 2 3 4" xfId="5698" xr:uid="{00000000-0005-0000-0000-00001B0B0000}"/>
    <cellStyle name="Moeda 5 4 2 3 4 2" xfId="12867" xr:uid="{815F4FE5-DEA4-402A-BD48-6796134405C5}"/>
    <cellStyle name="Moeda 5 4 2 3 5" xfId="2103" xr:uid="{00000000-0005-0000-0000-00001C0B0000}"/>
    <cellStyle name="Moeda 5 4 2 3 6" xfId="9297" xr:uid="{85257DD8-ED2A-48B1-9DE2-8808A36E8DF0}"/>
    <cellStyle name="Moeda 5 4 2 4" xfId="780" xr:uid="{00000000-0005-0000-0000-00001D0B0000}"/>
    <cellStyle name="Moeda 5 4 2 4 2" xfId="4623" xr:uid="{00000000-0005-0000-0000-00001E0B0000}"/>
    <cellStyle name="Moeda 5 4 2 4 2 2" xfId="8223" xr:uid="{00000000-0005-0000-0000-00001F0B0000}"/>
    <cellStyle name="Moeda 5 4 2 4 2 2 2" xfId="15366" xr:uid="{A5064216-0C81-42D9-9B61-E43710AB32C6}"/>
    <cellStyle name="Moeda 5 4 2 4 2 3" xfId="11796" xr:uid="{476DAEA3-D2EB-456B-BD69-CD6BDBE5AEEC}"/>
    <cellStyle name="Moeda 5 4 2 4 3" xfId="3540" xr:uid="{00000000-0005-0000-0000-0000200B0000}"/>
    <cellStyle name="Moeda 5 4 2 4 3 2" xfId="7147" xr:uid="{00000000-0005-0000-0000-0000210B0000}"/>
    <cellStyle name="Moeda 5 4 2 4 3 2 2" xfId="14295" xr:uid="{1964692F-B67F-4E53-8664-5A0875AE6092}"/>
    <cellStyle name="Moeda 5 4 2 4 3 3" xfId="10725" xr:uid="{2E50355B-29E2-4B56-B848-7F01F0AAC186}"/>
    <cellStyle name="Moeda 5 4 2 4 4" xfId="6057" xr:uid="{00000000-0005-0000-0000-0000220B0000}"/>
    <cellStyle name="Moeda 5 4 2 4 4 2" xfId="13224" xr:uid="{20CAE12D-4847-4F9D-B848-5A2F79BD54E4}"/>
    <cellStyle name="Moeda 5 4 2 4 5" xfId="2461" xr:uid="{00000000-0005-0000-0000-0000230B0000}"/>
    <cellStyle name="Moeda 5 4 2 4 6" xfId="9654" xr:uid="{A0C468E0-DD32-4120-A57F-91D0BA618B53}"/>
    <cellStyle name="Moeda 5 4 2 5" xfId="4266" xr:uid="{00000000-0005-0000-0000-0000240B0000}"/>
    <cellStyle name="Moeda 5 4 2 5 2" xfId="7866" xr:uid="{00000000-0005-0000-0000-0000250B0000}"/>
    <cellStyle name="Moeda 5 4 2 5 2 2" xfId="15009" xr:uid="{2D207906-1DEF-4C11-9DC3-EEC6C01316DD}"/>
    <cellStyle name="Moeda 5 4 2 5 3" xfId="11439" xr:uid="{55DB2C76-D364-4180-8187-E6E324407D17}"/>
    <cellStyle name="Moeda 5 4 2 6" xfId="3182" xr:uid="{00000000-0005-0000-0000-0000260B0000}"/>
    <cellStyle name="Moeda 5 4 2 6 2" xfId="6789" xr:uid="{00000000-0005-0000-0000-0000270B0000}"/>
    <cellStyle name="Moeda 5 4 2 6 2 2" xfId="13938" xr:uid="{F22AA063-01D5-41D7-BC8D-56B24B49EA5A}"/>
    <cellStyle name="Moeda 5 4 2 6 3" xfId="10368" xr:uid="{9F903917-AF1F-46BD-8287-A4B08C82B06B}"/>
    <cellStyle name="Moeda 5 4 2 7" xfId="5339" xr:uid="{00000000-0005-0000-0000-0000280B0000}"/>
    <cellStyle name="Moeda 5 4 2 7 2" xfId="12510" xr:uid="{19A2530C-4924-46CA-AA0A-214E80F5AB12}"/>
    <cellStyle name="Moeda 5 4 2 8" xfId="1746" xr:uid="{00000000-0005-0000-0000-0000290B0000}"/>
    <cellStyle name="Moeda 5 4 2 9" xfId="8940" xr:uid="{9703AE8A-DD8B-4A8F-BB57-1F743673FA31}"/>
    <cellStyle name="Moeda 5 4 3" xfId="487" xr:uid="{00000000-0005-0000-0000-00002A0B0000}"/>
    <cellStyle name="Moeda 5 4 3 2" xfId="1420" xr:uid="{00000000-0005-0000-0000-00002B0B0000}"/>
    <cellStyle name="Moeda 5 4 3 2 2" xfId="2886" xr:uid="{00000000-0005-0000-0000-00002C0B0000}"/>
    <cellStyle name="Moeda 5 4 3 2 2 2" xfId="5046" xr:uid="{00000000-0005-0000-0000-00002D0B0000}"/>
    <cellStyle name="Moeda 5 4 3 2 2 2 2" xfId="8646" xr:uid="{00000000-0005-0000-0000-00002E0B0000}"/>
    <cellStyle name="Moeda 5 4 3 2 2 2 2 2" xfId="15789" xr:uid="{F711B81D-9AD6-451C-8FA3-38038C2D02BA}"/>
    <cellStyle name="Moeda 5 4 3 2 2 2 3" xfId="12219" xr:uid="{0E63619C-29DA-445D-A8B4-B0F1AA4D31EF}"/>
    <cellStyle name="Moeda 5 4 3 2 2 3" xfId="6482" xr:uid="{00000000-0005-0000-0000-00002F0B0000}"/>
    <cellStyle name="Moeda 5 4 3 2 2 3 2" xfId="13647" xr:uid="{97F1D81C-A673-4C96-8AE9-F64C1B7E8B6B}"/>
    <cellStyle name="Moeda 5 4 3 2 2 4" xfId="10077" xr:uid="{4677DC70-6188-4C4A-9E5F-01C97546ED55}"/>
    <cellStyle name="Moeda 5 4 3 2 3" xfId="3966" xr:uid="{00000000-0005-0000-0000-0000300B0000}"/>
    <cellStyle name="Moeda 5 4 3 2 3 2" xfId="7573" xr:uid="{00000000-0005-0000-0000-0000310B0000}"/>
    <cellStyle name="Moeda 5 4 3 2 3 2 2" xfId="14718" xr:uid="{C9A73A19-6E54-4AEB-B756-632A69E5861A}"/>
    <cellStyle name="Moeda 5 4 3 2 3 3" xfId="11148" xr:uid="{B72DA63A-B303-459C-8C92-5A53232D42EE}"/>
    <cellStyle name="Moeda 5 4 3 2 4" xfId="5764" xr:uid="{00000000-0005-0000-0000-0000320B0000}"/>
    <cellStyle name="Moeda 5 4 3 2 4 2" xfId="12933" xr:uid="{7E990639-58B1-4CE0-86A2-26A3F45763EE}"/>
    <cellStyle name="Moeda 5 4 3 2 5" xfId="2169" xr:uid="{00000000-0005-0000-0000-0000330B0000}"/>
    <cellStyle name="Moeda 5 4 3 2 6" xfId="9363" xr:uid="{507E98D9-743E-4D4C-91CD-7FDF280E20E5}"/>
    <cellStyle name="Moeda 5 4 3 3" xfId="846" xr:uid="{00000000-0005-0000-0000-0000340B0000}"/>
    <cellStyle name="Moeda 5 4 3 3 2" xfId="4689" xr:uid="{00000000-0005-0000-0000-0000350B0000}"/>
    <cellStyle name="Moeda 5 4 3 3 2 2" xfId="8289" xr:uid="{00000000-0005-0000-0000-0000360B0000}"/>
    <cellStyle name="Moeda 5 4 3 3 2 2 2" xfId="15432" xr:uid="{67AF998B-5E11-4A70-B210-A47A349FA905}"/>
    <cellStyle name="Moeda 5 4 3 3 2 3" xfId="11862" xr:uid="{F39B4E6E-DCDC-4465-ACE9-6DD535798431}"/>
    <cellStyle name="Moeda 5 4 3 3 3" xfId="3606" xr:uid="{00000000-0005-0000-0000-0000370B0000}"/>
    <cellStyle name="Moeda 5 4 3 3 3 2" xfId="7213" xr:uid="{00000000-0005-0000-0000-0000380B0000}"/>
    <cellStyle name="Moeda 5 4 3 3 3 2 2" xfId="14361" xr:uid="{A1B67A59-5B46-435D-8D47-489F0292BFFC}"/>
    <cellStyle name="Moeda 5 4 3 3 3 3" xfId="10791" xr:uid="{61E84599-EF18-481B-980A-6FE843DE156E}"/>
    <cellStyle name="Moeda 5 4 3 3 4" xfId="6123" xr:uid="{00000000-0005-0000-0000-0000390B0000}"/>
    <cellStyle name="Moeda 5 4 3 3 4 2" xfId="13290" xr:uid="{EE376FF2-5A6B-48EE-B36B-7484050F9154}"/>
    <cellStyle name="Moeda 5 4 3 3 5" xfId="2527" xr:uid="{00000000-0005-0000-0000-00003A0B0000}"/>
    <cellStyle name="Moeda 5 4 3 3 6" xfId="9720" xr:uid="{89B94702-0605-4F97-99E4-F909D99E9348}"/>
    <cellStyle name="Moeda 5 4 3 4" xfId="4332" xr:uid="{00000000-0005-0000-0000-00003B0B0000}"/>
    <cellStyle name="Moeda 5 4 3 4 2" xfId="7932" xr:uid="{00000000-0005-0000-0000-00003C0B0000}"/>
    <cellStyle name="Moeda 5 4 3 4 2 2" xfId="15075" xr:uid="{A8DC3FA3-D541-49EA-98A6-085A78311980}"/>
    <cellStyle name="Moeda 5 4 3 4 3" xfId="11505" xr:uid="{77BABE98-8948-4DB6-B663-D0931F43FB28}"/>
    <cellStyle name="Moeda 5 4 3 5" xfId="3248" xr:uid="{00000000-0005-0000-0000-00003D0B0000}"/>
    <cellStyle name="Moeda 5 4 3 5 2" xfId="6855" xr:uid="{00000000-0005-0000-0000-00003E0B0000}"/>
    <cellStyle name="Moeda 5 4 3 5 2 2" xfId="14004" xr:uid="{33A6BC60-EE4E-4F55-87E9-BF43411B3687}"/>
    <cellStyle name="Moeda 5 4 3 5 3" xfId="10434" xr:uid="{1D7C1303-176E-4904-8464-071128977B9A}"/>
    <cellStyle name="Moeda 5 4 3 6" xfId="5405" xr:uid="{00000000-0005-0000-0000-00003F0B0000}"/>
    <cellStyle name="Moeda 5 4 3 6 2" xfId="12576" xr:uid="{161263C5-5B99-43A1-BD7B-695590A2F924}"/>
    <cellStyle name="Moeda 5 4 3 7" xfId="1812" xr:uid="{00000000-0005-0000-0000-0000400B0000}"/>
    <cellStyle name="Moeda 5 4 3 8" xfId="9006" xr:uid="{4C697098-667C-47E4-878A-119D91B2F177}"/>
    <cellStyle name="Moeda 5 4 4" xfId="1026" xr:uid="{00000000-0005-0000-0000-0000410B0000}"/>
    <cellStyle name="Moeda 5 4 4 2" xfId="2707" xr:uid="{00000000-0005-0000-0000-0000420B0000}"/>
    <cellStyle name="Moeda 5 4 4 2 2" xfId="4868" xr:uid="{00000000-0005-0000-0000-0000430B0000}"/>
    <cellStyle name="Moeda 5 4 4 2 2 2" xfId="8468" xr:uid="{00000000-0005-0000-0000-0000440B0000}"/>
    <cellStyle name="Moeda 5 4 4 2 2 2 2" xfId="15611" xr:uid="{96D83A16-25D5-4CBE-88DB-540BCF5380E0}"/>
    <cellStyle name="Moeda 5 4 4 2 2 3" xfId="12041" xr:uid="{A3B9091C-8082-4083-8627-A0D87EF0B7C9}"/>
    <cellStyle name="Moeda 5 4 4 2 3" xfId="6303" xr:uid="{00000000-0005-0000-0000-0000450B0000}"/>
    <cellStyle name="Moeda 5 4 4 2 3 2" xfId="13469" xr:uid="{120C513D-E4B7-491A-9F99-EBCCEAE4D5BE}"/>
    <cellStyle name="Moeda 5 4 4 2 4" xfId="9899" xr:uid="{9136FEC5-2A6B-4C78-9E6A-FC6B4C5A6D98}"/>
    <cellStyle name="Moeda 5 4 4 3" xfId="3785" xr:uid="{00000000-0005-0000-0000-0000460B0000}"/>
    <cellStyle name="Moeda 5 4 4 3 2" xfId="7392" xr:uid="{00000000-0005-0000-0000-0000470B0000}"/>
    <cellStyle name="Moeda 5 4 4 3 2 2" xfId="14540" xr:uid="{D7C7F7D4-0391-4BF9-9779-53A9B31195A2}"/>
    <cellStyle name="Moeda 5 4 4 3 3" xfId="10970" xr:uid="{C7734B57-537F-4BB9-A121-8EBB5FA5B2A1}"/>
    <cellStyle name="Moeda 5 4 4 4" xfId="5585" xr:uid="{00000000-0005-0000-0000-0000480B0000}"/>
    <cellStyle name="Moeda 5 4 4 4 2" xfId="12755" xr:uid="{35AFF77E-1F5A-4ABB-B381-EE8927EA3889}"/>
    <cellStyle name="Moeda 5 4 4 5" xfId="1991" xr:uid="{00000000-0005-0000-0000-0000490B0000}"/>
    <cellStyle name="Moeda 5 4 4 6" xfId="9185" xr:uid="{AB32C0A0-85A2-4760-814B-3E7E6395AEB3}"/>
    <cellStyle name="Moeda 5 4 5" xfId="668" xr:uid="{00000000-0005-0000-0000-00004A0B0000}"/>
    <cellStyle name="Moeda 5 4 5 2" xfId="4511" xr:uid="{00000000-0005-0000-0000-00004B0B0000}"/>
    <cellStyle name="Moeda 5 4 5 2 2" xfId="8111" xr:uid="{00000000-0005-0000-0000-00004C0B0000}"/>
    <cellStyle name="Moeda 5 4 5 2 2 2" xfId="15254" xr:uid="{2E110AB8-D9FD-444D-B8D0-7E0F29F71DCE}"/>
    <cellStyle name="Moeda 5 4 5 2 3" xfId="11684" xr:uid="{5A206C10-24FC-465A-84BF-BF27E1F1B510}"/>
    <cellStyle name="Moeda 5 4 5 3" xfId="3428" xr:uid="{00000000-0005-0000-0000-00004D0B0000}"/>
    <cellStyle name="Moeda 5 4 5 3 2" xfId="7035" xr:uid="{00000000-0005-0000-0000-00004E0B0000}"/>
    <cellStyle name="Moeda 5 4 5 3 2 2" xfId="14183" xr:uid="{7F3B2064-8FD6-4809-B356-4CB9E3419743}"/>
    <cellStyle name="Moeda 5 4 5 3 3" xfId="10613" xr:uid="{97476FBD-133C-4EB5-AF78-10619FDE1F1D}"/>
    <cellStyle name="Moeda 5 4 5 4" xfId="5944" xr:uid="{00000000-0005-0000-0000-00004F0B0000}"/>
    <cellStyle name="Moeda 5 4 5 4 2" xfId="13112" xr:uid="{398F541C-BFEF-4FEA-983F-11A392176DCC}"/>
    <cellStyle name="Moeda 5 4 5 5" xfId="2348" xr:uid="{00000000-0005-0000-0000-0000500B0000}"/>
    <cellStyle name="Moeda 5 4 5 6" xfId="9542" xr:uid="{C7164E5A-F0F6-49B2-9781-CE41DAD96116}"/>
    <cellStyle name="Moeda 5 4 6" xfId="4154" xr:uid="{00000000-0005-0000-0000-0000510B0000}"/>
    <cellStyle name="Moeda 5 4 6 2" xfId="7754" xr:uid="{00000000-0005-0000-0000-0000520B0000}"/>
    <cellStyle name="Moeda 5 4 6 2 2" xfId="14897" xr:uid="{65AF4A82-4EFD-4FB7-A11F-C883902B673D}"/>
    <cellStyle name="Moeda 5 4 6 3" xfId="11327" xr:uid="{9C09BDF1-4994-4AA5-8CC5-AD12532FAAFF}"/>
    <cellStyle name="Moeda 5 4 7" xfId="3068" xr:uid="{00000000-0005-0000-0000-0000530B0000}"/>
    <cellStyle name="Moeda 5 4 7 2" xfId="6675" xr:uid="{00000000-0005-0000-0000-0000540B0000}"/>
    <cellStyle name="Moeda 5 4 7 2 2" xfId="13826" xr:uid="{3A4EAEBC-0EE9-4767-B15C-35C8AFCC8893}"/>
    <cellStyle name="Moeda 5 4 7 3" xfId="10256" xr:uid="{E70ADA51-1F95-4AC2-B9A6-ED0DB275701B}"/>
    <cellStyle name="Moeda 5 4 8" xfId="5226" xr:uid="{00000000-0005-0000-0000-0000550B0000}"/>
    <cellStyle name="Moeda 5 4 8 2" xfId="12398" xr:uid="{02B086A7-F6EB-4629-92FB-3F5582395830}"/>
    <cellStyle name="Moeda 5 4 9" xfId="1634" xr:uid="{00000000-0005-0000-0000-0000560B0000}"/>
    <cellStyle name="Moeda 5 5" xfId="377" xr:uid="{00000000-0005-0000-0000-0000570B0000}"/>
    <cellStyle name="Moeda 5 5 2" xfId="557" xr:uid="{00000000-0005-0000-0000-0000580B0000}"/>
    <cellStyle name="Moeda 5 5 2 2" xfId="1490" xr:uid="{00000000-0005-0000-0000-0000590B0000}"/>
    <cellStyle name="Moeda 5 5 2 2 2" xfId="2956" xr:uid="{00000000-0005-0000-0000-00005A0B0000}"/>
    <cellStyle name="Moeda 5 5 2 2 2 2" xfId="5115" xr:uid="{00000000-0005-0000-0000-00005B0B0000}"/>
    <cellStyle name="Moeda 5 5 2 2 2 2 2" xfId="8715" xr:uid="{00000000-0005-0000-0000-00005C0B0000}"/>
    <cellStyle name="Moeda 5 5 2 2 2 2 2 2" xfId="15858" xr:uid="{29BEA343-6BF8-43A3-9CB3-F418410CDB25}"/>
    <cellStyle name="Moeda 5 5 2 2 2 2 3" xfId="12288" xr:uid="{54CEF24B-1062-4213-AACC-B8F53FCC509C}"/>
    <cellStyle name="Moeda 5 5 2 2 2 3" xfId="6552" xr:uid="{00000000-0005-0000-0000-00005D0B0000}"/>
    <cellStyle name="Moeda 5 5 2 2 2 3 2" xfId="13716" xr:uid="{838E761C-3EB8-4ED3-A91C-B3C823977703}"/>
    <cellStyle name="Moeda 5 5 2 2 2 4" xfId="10146" xr:uid="{A750E8CE-9D9A-497E-B420-B951AB8D9CAA}"/>
    <cellStyle name="Moeda 5 5 2 2 3" xfId="4036" xr:uid="{00000000-0005-0000-0000-00005E0B0000}"/>
    <cellStyle name="Moeda 5 5 2 2 3 2" xfId="7643" xr:uid="{00000000-0005-0000-0000-00005F0B0000}"/>
    <cellStyle name="Moeda 5 5 2 2 3 2 2" xfId="14787" xr:uid="{56C6BBDA-C3CC-4669-B468-D143352FDFC8}"/>
    <cellStyle name="Moeda 5 5 2 2 3 3" xfId="11217" xr:uid="{77C220F5-B7A6-4DA6-8E53-C3A82D717868}"/>
    <cellStyle name="Moeda 5 5 2 2 4" xfId="5834" xr:uid="{00000000-0005-0000-0000-0000600B0000}"/>
    <cellStyle name="Moeda 5 5 2 2 4 2" xfId="13002" xr:uid="{7FF76F49-0374-416D-B5E1-0ED9FD2A7E0B}"/>
    <cellStyle name="Moeda 5 5 2 2 5" xfId="2238" xr:uid="{00000000-0005-0000-0000-0000610B0000}"/>
    <cellStyle name="Moeda 5 5 2 2 6" xfId="9432" xr:uid="{40F4BE53-23BB-4E84-94C2-07E61BAB035D}"/>
    <cellStyle name="Moeda 5 5 2 3" xfId="915" xr:uid="{00000000-0005-0000-0000-0000620B0000}"/>
    <cellStyle name="Moeda 5 5 2 3 2" xfId="4758" xr:uid="{00000000-0005-0000-0000-0000630B0000}"/>
    <cellStyle name="Moeda 5 5 2 3 2 2" xfId="8358" xr:uid="{00000000-0005-0000-0000-0000640B0000}"/>
    <cellStyle name="Moeda 5 5 2 3 2 2 2" xfId="15501" xr:uid="{86E2E060-2A4F-4A94-AF7E-6B969EAA035E}"/>
    <cellStyle name="Moeda 5 5 2 3 2 3" xfId="11931" xr:uid="{E8745537-D6BD-4809-B0BF-4490362FB251}"/>
    <cellStyle name="Moeda 5 5 2 3 3" xfId="3675" xr:uid="{00000000-0005-0000-0000-0000650B0000}"/>
    <cellStyle name="Moeda 5 5 2 3 3 2" xfId="7282" xr:uid="{00000000-0005-0000-0000-0000660B0000}"/>
    <cellStyle name="Moeda 5 5 2 3 3 2 2" xfId="14430" xr:uid="{95E15C93-C809-498E-BAFD-588DE7D7A617}"/>
    <cellStyle name="Moeda 5 5 2 3 3 3" xfId="10860" xr:uid="{5C2662E4-9C7B-4A27-BB59-686E8335B43C}"/>
    <cellStyle name="Moeda 5 5 2 3 4" xfId="6193" xr:uid="{00000000-0005-0000-0000-0000670B0000}"/>
    <cellStyle name="Moeda 5 5 2 3 4 2" xfId="13359" xr:uid="{DC9D1FED-F47B-4842-A00F-0950F12ABADB}"/>
    <cellStyle name="Moeda 5 5 2 3 5" xfId="2597" xr:uid="{00000000-0005-0000-0000-0000680B0000}"/>
    <cellStyle name="Moeda 5 5 2 3 6" xfId="9789" xr:uid="{4A1D3675-DC66-4058-8AB1-EB87388943C9}"/>
    <cellStyle name="Moeda 5 5 2 4" xfId="4401" xr:uid="{00000000-0005-0000-0000-0000690B0000}"/>
    <cellStyle name="Moeda 5 5 2 4 2" xfId="8001" xr:uid="{00000000-0005-0000-0000-00006A0B0000}"/>
    <cellStyle name="Moeda 5 5 2 4 2 2" xfId="15144" xr:uid="{A3BD7544-8594-4E03-A49D-E5C219C0F716}"/>
    <cellStyle name="Moeda 5 5 2 4 3" xfId="11574" xr:uid="{79456719-4878-499F-ACAE-DD6D0EB7E4A4}"/>
    <cellStyle name="Moeda 5 5 2 5" xfId="3318" xr:uid="{00000000-0005-0000-0000-00006B0B0000}"/>
    <cellStyle name="Moeda 5 5 2 5 2" xfId="6925" xr:uid="{00000000-0005-0000-0000-00006C0B0000}"/>
    <cellStyle name="Moeda 5 5 2 5 2 2" xfId="14073" xr:uid="{AAC0199D-3C57-4F35-876E-7C11813FCC8B}"/>
    <cellStyle name="Moeda 5 5 2 5 3" xfId="10503" xr:uid="{A6A554D5-19B0-4BBA-A514-2DBDE74C6E71}"/>
    <cellStyle name="Moeda 5 5 2 6" xfId="5475" xr:uid="{00000000-0005-0000-0000-00006D0B0000}"/>
    <cellStyle name="Moeda 5 5 2 6 2" xfId="12645" xr:uid="{7482916C-B352-4D04-9AA5-5EBAB6F9F260}"/>
    <cellStyle name="Moeda 5 5 2 7" xfId="1881" xr:uid="{00000000-0005-0000-0000-00006E0B0000}"/>
    <cellStyle name="Moeda 5 5 2 8" xfId="9075" xr:uid="{D4C5EE23-A19B-4F35-B712-5A2F05CE30EE}"/>
    <cellStyle name="Moeda 5 5 3" xfId="1310" xr:uid="{00000000-0005-0000-0000-00006F0B0000}"/>
    <cellStyle name="Moeda 5 5 3 2" xfId="2776" xr:uid="{00000000-0005-0000-0000-0000700B0000}"/>
    <cellStyle name="Moeda 5 5 3 2 2" xfId="4936" xr:uid="{00000000-0005-0000-0000-0000710B0000}"/>
    <cellStyle name="Moeda 5 5 3 2 2 2" xfId="8536" xr:uid="{00000000-0005-0000-0000-0000720B0000}"/>
    <cellStyle name="Moeda 5 5 3 2 2 2 2" xfId="15679" xr:uid="{F5596E77-1251-4312-9A71-6F2D11E5B27C}"/>
    <cellStyle name="Moeda 5 5 3 2 2 3" xfId="12109" xr:uid="{65B9C622-E70D-4D21-AC87-7E018913331F}"/>
    <cellStyle name="Moeda 5 5 3 2 3" xfId="6372" xr:uid="{00000000-0005-0000-0000-0000730B0000}"/>
    <cellStyle name="Moeda 5 5 3 2 3 2" xfId="13537" xr:uid="{4D045937-3456-4DDA-BB94-6C1A3EC74A6A}"/>
    <cellStyle name="Moeda 5 5 3 2 4" xfId="9967" xr:uid="{638AE4E6-ABCD-44FA-97A3-16B40C2E00D9}"/>
    <cellStyle name="Moeda 5 5 3 3" xfId="3856" xr:uid="{00000000-0005-0000-0000-0000740B0000}"/>
    <cellStyle name="Moeda 5 5 3 3 2" xfId="7463" xr:uid="{00000000-0005-0000-0000-0000750B0000}"/>
    <cellStyle name="Moeda 5 5 3 3 2 2" xfId="14608" xr:uid="{78197423-0AE4-4581-9F2E-82F17A0260BD}"/>
    <cellStyle name="Moeda 5 5 3 3 3" xfId="11038" xr:uid="{C3E17B3D-96E3-479B-BD6A-8AE1DAB08844}"/>
    <cellStyle name="Moeda 5 5 3 4" xfId="5654" xr:uid="{00000000-0005-0000-0000-0000760B0000}"/>
    <cellStyle name="Moeda 5 5 3 4 2" xfId="12823" xr:uid="{CF740945-BBD0-493A-A4E1-C07C04F373A2}"/>
    <cellStyle name="Moeda 5 5 3 5" xfId="2059" xr:uid="{00000000-0005-0000-0000-0000770B0000}"/>
    <cellStyle name="Moeda 5 5 3 6" xfId="9253" xr:uid="{A444F00B-3239-4059-B2EC-07B294E2460A}"/>
    <cellStyle name="Moeda 5 5 4" xfId="736" xr:uid="{00000000-0005-0000-0000-0000780B0000}"/>
    <cellStyle name="Moeda 5 5 4 2" xfId="4579" xr:uid="{00000000-0005-0000-0000-0000790B0000}"/>
    <cellStyle name="Moeda 5 5 4 2 2" xfId="8179" xr:uid="{00000000-0005-0000-0000-00007A0B0000}"/>
    <cellStyle name="Moeda 5 5 4 2 2 2" xfId="15322" xr:uid="{5DA9C36D-16F2-460A-9DC7-DD8E969545B7}"/>
    <cellStyle name="Moeda 5 5 4 2 3" xfId="11752" xr:uid="{17BFCF76-82BD-44FA-A9F2-610688A949D6}"/>
    <cellStyle name="Moeda 5 5 4 3" xfId="3496" xr:uid="{00000000-0005-0000-0000-00007B0B0000}"/>
    <cellStyle name="Moeda 5 5 4 3 2" xfId="7103" xr:uid="{00000000-0005-0000-0000-00007C0B0000}"/>
    <cellStyle name="Moeda 5 5 4 3 2 2" xfId="14251" xr:uid="{6144AC2F-ABD5-436B-9B19-262D969065CB}"/>
    <cellStyle name="Moeda 5 5 4 3 3" xfId="10681" xr:uid="{D89B8151-8326-4E64-B343-AD2C215C0637}"/>
    <cellStyle name="Moeda 5 5 4 4" xfId="6013" xr:uid="{00000000-0005-0000-0000-00007D0B0000}"/>
    <cellStyle name="Moeda 5 5 4 4 2" xfId="13180" xr:uid="{B649D95C-11DD-483D-91BA-3BF3D6AD261E}"/>
    <cellStyle name="Moeda 5 5 4 5" xfId="2417" xr:uid="{00000000-0005-0000-0000-00007E0B0000}"/>
    <cellStyle name="Moeda 5 5 4 6" xfId="9610" xr:uid="{345FF71E-6913-4A1D-9A1F-7E72E581CB13}"/>
    <cellStyle name="Moeda 5 5 5" xfId="4222" xr:uid="{00000000-0005-0000-0000-00007F0B0000}"/>
    <cellStyle name="Moeda 5 5 5 2" xfId="7822" xr:uid="{00000000-0005-0000-0000-0000800B0000}"/>
    <cellStyle name="Moeda 5 5 5 2 2" xfId="14965" xr:uid="{721662BE-490E-4079-9CFF-EA8C9FB66E5D}"/>
    <cellStyle name="Moeda 5 5 5 3" xfId="11395" xr:uid="{A7796973-41D2-4859-A90B-A67BE88A8906}"/>
    <cellStyle name="Moeda 5 5 6" xfId="3138" xr:uid="{00000000-0005-0000-0000-0000810B0000}"/>
    <cellStyle name="Moeda 5 5 6 2" xfId="6745" xr:uid="{00000000-0005-0000-0000-0000820B0000}"/>
    <cellStyle name="Moeda 5 5 6 2 2" xfId="13894" xr:uid="{00D50ADA-168B-406D-9A82-D8666CC435CF}"/>
    <cellStyle name="Moeda 5 5 6 3" xfId="10324" xr:uid="{37FE5133-3AA3-483B-B947-D578A1ED4213}"/>
    <cellStyle name="Moeda 5 5 7" xfId="5295" xr:uid="{00000000-0005-0000-0000-0000830B0000}"/>
    <cellStyle name="Moeda 5 5 7 2" xfId="12466" xr:uid="{D54688D7-79B7-443E-994B-0B1A4DB63EBA}"/>
    <cellStyle name="Moeda 5 5 8" xfId="1702" xr:uid="{00000000-0005-0000-0000-0000840B0000}"/>
    <cellStyle name="Moeda 5 5 9" xfId="8896" xr:uid="{96C85B4B-7FF7-4E89-8CD0-97F304C00624}"/>
    <cellStyle name="Moeda 5 6" xfId="480" xr:uid="{00000000-0005-0000-0000-0000850B0000}"/>
    <cellStyle name="Moeda 5 6 2" xfId="1413" xr:uid="{00000000-0005-0000-0000-0000860B0000}"/>
    <cellStyle name="Moeda 5 6 2 2" xfId="2879" xr:uid="{00000000-0005-0000-0000-0000870B0000}"/>
    <cellStyle name="Moeda 5 6 2 2 2" xfId="5039" xr:uid="{00000000-0005-0000-0000-0000880B0000}"/>
    <cellStyle name="Moeda 5 6 2 2 2 2" xfId="8639" xr:uid="{00000000-0005-0000-0000-0000890B0000}"/>
    <cellStyle name="Moeda 5 6 2 2 2 2 2" xfId="15782" xr:uid="{C5A3D079-06DA-4F61-B0AC-A4BBAA475243}"/>
    <cellStyle name="Moeda 5 6 2 2 2 3" xfId="12212" xr:uid="{624DFBC2-A5CD-4B40-82DA-9E0F40959A32}"/>
    <cellStyle name="Moeda 5 6 2 2 3" xfId="6475" xr:uid="{00000000-0005-0000-0000-00008A0B0000}"/>
    <cellStyle name="Moeda 5 6 2 2 3 2" xfId="13640" xr:uid="{267BF7CA-982C-46BC-9B3C-DDBE998397EF}"/>
    <cellStyle name="Moeda 5 6 2 2 4" xfId="10070" xr:uid="{C6C1531D-1532-4C59-AD10-105232BB0091}"/>
    <cellStyle name="Moeda 5 6 2 3" xfId="3959" xr:uid="{00000000-0005-0000-0000-00008B0B0000}"/>
    <cellStyle name="Moeda 5 6 2 3 2" xfId="7566" xr:uid="{00000000-0005-0000-0000-00008C0B0000}"/>
    <cellStyle name="Moeda 5 6 2 3 2 2" xfId="14711" xr:uid="{928FAE14-670C-4D56-97D1-A9E32CBDA75E}"/>
    <cellStyle name="Moeda 5 6 2 3 3" xfId="11141" xr:uid="{10E5537C-5BD4-4BF1-BDE2-4549AB1EBB46}"/>
    <cellStyle name="Moeda 5 6 2 4" xfId="5757" xr:uid="{00000000-0005-0000-0000-00008D0B0000}"/>
    <cellStyle name="Moeda 5 6 2 4 2" xfId="12926" xr:uid="{5B81877C-5F2A-4536-95A8-9CE1543F6122}"/>
    <cellStyle name="Moeda 5 6 2 5" xfId="2162" xr:uid="{00000000-0005-0000-0000-00008E0B0000}"/>
    <cellStyle name="Moeda 5 6 2 6" xfId="9356" xr:uid="{1C5CEE77-C53A-4EA0-A595-A7BEFDA659F0}"/>
    <cellStyle name="Moeda 5 6 3" xfId="839" xr:uid="{00000000-0005-0000-0000-00008F0B0000}"/>
    <cellStyle name="Moeda 5 6 3 2" xfId="4682" xr:uid="{00000000-0005-0000-0000-0000900B0000}"/>
    <cellStyle name="Moeda 5 6 3 2 2" xfId="8282" xr:uid="{00000000-0005-0000-0000-0000910B0000}"/>
    <cellStyle name="Moeda 5 6 3 2 2 2" xfId="15425" xr:uid="{EF8640B7-13EF-4412-99BA-08C313087BA6}"/>
    <cellStyle name="Moeda 5 6 3 2 3" xfId="11855" xr:uid="{FD18209F-1CF0-4F4A-92F9-0953734ED010}"/>
    <cellStyle name="Moeda 5 6 3 3" xfId="3599" xr:uid="{00000000-0005-0000-0000-0000920B0000}"/>
    <cellStyle name="Moeda 5 6 3 3 2" xfId="7206" xr:uid="{00000000-0005-0000-0000-0000930B0000}"/>
    <cellStyle name="Moeda 5 6 3 3 2 2" xfId="14354" xr:uid="{8E4440C8-D2D5-440F-9228-7CE24A12ACCE}"/>
    <cellStyle name="Moeda 5 6 3 3 3" xfId="10784" xr:uid="{82BF58F0-2367-4A18-8357-480E40134B27}"/>
    <cellStyle name="Moeda 5 6 3 4" xfId="6116" xr:uid="{00000000-0005-0000-0000-0000940B0000}"/>
    <cellStyle name="Moeda 5 6 3 4 2" xfId="13283" xr:uid="{12E933EF-0258-4035-862F-D2D612D1625F}"/>
    <cellStyle name="Moeda 5 6 3 5" xfId="2520" xr:uid="{00000000-0005-0000-0000-0000950B0000}"/>
    <cellStyle name="Moeda 5 6 3 6" xfId="9713" xr:uid="{F3FB0510-D1DF-4C2D-895A-55BEDE99C040}"/>
    <cellStyle name="Moeda 5 6 4" xfId="4325" xr:uid="{00000000-0005-0000-0000-0000960B0000}"/>
    <cellStyle name="Moeda 5 6 4 2" xfId="7925" xr:uid="{00000000-0005-0000-0000-0000970B0000}"/>
    <cellStyle name="Moeda 5 6 4 2 2" xfId="15068" xr:uid="{F0B24E03-B2E7-4AB9-902A-369B8A86EF22}"/>
    <cellStyle name="Moeda 5 6 4 3" xfId="11498" xr:uid="{FA19E401-C87B-4BE1-9960-BD9DE08CE286}"/>
    <cellStyle name="Moeda 5 6 5" xfId="3241" xr:uid="{00000000-0005-0000-0000-0000980B0000}"/>
    <cellStyle name="Moeda 5 6 5 2" xfId="6848" xr:uid="{00000000-0005-0000-0000-0000990B0000}"/>
    <cellStyle name="Moeda 5 6 5 2 2" xfId="13997" xr:uid="{69A85CC6-F4AC-4983-ABB4-994B620910F3}"/>
    <cellStyle name="Moeda 5 6 5 3" xfId="10427" xr:uid="{8DF4327B-C6F2-4DF8-8301-1127FFD8C7A9}"/>
    <cellStyle name="Moeda 5 6 6" xfId="5398" xr:uid="{00000000-0005-0000-0000-00009A0B0000}"/>
    <cellStyle name="Moeda 5 6 6 2" xfId="12569" xr:uid="{23EC4731-7F8C-4AB6-88EF-6EEE49657E04}"/>
    <cellStyle name="Moeda 5 6 7" xfId="1805" xr:uid="{00000000-0005-0000-0000-00009B0B0000}"/>
    <cellStyle name="Moeda 5 6 8" xfId="8999" xr:uid="{BC68B90C-17D3-42C6-95A3-16D2BD33897A}"/>
    <cellStyle name="Moeda 5 7" xfId="1019" xr:uid="{00000000-0005-0000-0000-00009C0B0000}"/>
    <cellStyle name="Moeda 5 7 2" xfId="2700" xr:uid="{00000000-0005-0000-0000-00009D0B0000}"/>
    <cellStyle name="Moeda 5 7 2 2" xfId="4861" xr:uid="{00000000-0005-0000-0000-00009E0B0000}"/>
    <cellStyle name="Moeda 5 7 2 2 2" xfId="8461" xr:uid="{00000000-0005-0000-0000-00009F0B0000}"/>
    <cellStyle name="Moeda 5 7 2 2 2 2" xfId="15604" xr:uid="{994ACCF5-5D2A-4FBC-B754-A94C90D478C0}"/>
    <cellStyle name="Moeda 5 7 2 2 3" xfId="12034" xr:uid="{908FDD10-BF1E-4FCE-9A69-FF6A29CE1BD4}"/>
    <cellStyle name="Moeda 5 7 2 3" xfId="6296" xr:uid="{00000000-0005-0000-0000-0000A00B0000}"/>
    <cellStyle name="Moeda 5 7 2 3 2" xfId="13462" xr:uid="{CA14B76F-28BF-46ED-AE2F-D9E5C26F8A7A}"/>
    <cellStyle name="Moeda 5 7 2 4" xfId="9892" xr:uid="{51C281EE-1B63-4A16-8DAD-40A0908C6D57}"/>
    <cellStyle name="Moeda 5 7 3" xfId="3778" xr:uid="{00000000-0005-0000-0000-0000A10B0000}"/>
    <cellStyle name="Moeda 5 7 3 2" xfId="7385" xr:uid="{00000000-0005-0000-0000-0000A20B0000}"/>
    <cellStyle name="Moeda 5 7 3 2 2" xfId="14533" xr:uid="{15483A41-C0AA-40EF-9B85-56BAFA2B9C6D}"/>
    <cellStyle name="Moeda 5 7 3 3" xfId="10963" xr:uid="{90426B7A-326C-44E7-8F28-F6A571D09A73}"/>
    <cellStyle name="Moeda 5 7 4" xfId="5578" xr:uid="{00000000-0005-0000-0000-0000A30B0000}"/>
    <cellStyle name="Moeda 5 7 4 2" xfId="12748" xr:uid="{6BB0742B-E3E9-4C51-89AB-F2A4D7FFCC42}"/>
    <cellStyle name="Moeda 5 7 5" xfId="1984" xr:uid="{00000000-0005-0000-0000-0000A40B0000}"/>
    <cellStyle name="Moeda 5 7 6" xfId="9178" xr:uid="{FD69284F-C408-4E76-BC50-62B99653D131}"/>
    <cellStyle name="Moeda 5 8" xfId="661" xr:uid="{00000000-0005-0000-0000-0000A50B0000}"/>
    <cellStyle name="Moeda 5 8 2" xfId="4504" xr:uid="{00000000-0005-0000-0000-0000A60B0000}"/>
    <cellStyle name="Moeda 5 8 2 2" xfId="8104" xr:uid="{00000000-0005-0000-0000-0000A70B0000}"/>
    <cellStyle name="Moeda 5 8 2 2 2" xfId="15247" xr:uid="{E8F5548B-D1A2-4C71-8A4F-C350E359A52B}"/>
    <cellStyle name="Moeda 5 8 2 3" xfId="11677" xr:uid="{79978BB4-2E18-4157-A0FB-3E4116F53702}"/>
    <cellStyle name="Moeda 5 8 3" xfId="3421" xr:uid="{00000000-0005-0000-0000-0000A80B0000}"/>
    <cellStyle name="Moeda 5 8 3 2" xfId="7028" xr:uid="{00000000-0005-0000-0000-0000A90B0000}"/>
    <cellStyle name="Moeda 5 8 3 2 2" xfId="14176" xr:uid="{6551850C-E265-4A0D-94E2-0327694BA4E3}"/>
    <cellStyle name="Moeda 5 8 3 3" xfId="10606" xr:uid="{A3283EBF-94A3-49AC-87F0-B0F1B703C379}"/>
    <cellStyle name="Moeda 5 8 4" xfId="5937" xr:uid="{00000000-0005-0000-0000-0000AA0B0000}"/>
    <cellStyle name="Moeda 5 8 4 2" xfId="13105" xr:uid="{A9350EF8-86CF-4D45-9B6F-4029A9406849}"/>
    <cellStyle name="Moeda 5 8 5" xfId="2341" xr:uid="{00000000-0005-0000-0000-0000AB0B0000}"/>
    <cellStyle name="Moeda 5 8 6" xfId="9535" xr:uid="{B50188DD-6F89-44D1-B8C6-E9D6B748BA5B}"/>
    <cellStyle name="Moeda 5 9" xfId="4147" xr:uid="{00000000-0005-0000-0000-0000AC0B0000}"/>
    <cellStyle name="Moeda 5 9 2" xfId="7747" xr:uid="{00000000-0005-0000-0000-0000AD0B0000}"/>
    <cellStyle name="Moeda 5 9 2 2" xfId="14890" xr:uid="{8BA1747C-1E4B-4F9F-B686-C3FBC94B9AB1}"/>
    <cellStyle name="Moeda 5 9 3" xfId="11320" xr:uid="{8A35F53C-CF3A-4667-833E-347B8CC802F4}"/>
    <cellStyle name="Moeda 6" xfId="36" xr:uid="{00000000-0005-0000-0000-0000AE0B0000}"/>
    <cellStyle name="Moeda 6 2" xfId="488" xr:uid="{00000000-0005-0000-0000-0000AF0B0000}"/>
    <cellStyle name="Moeda 6 2 2" xfId="1421" xr:uid="{00000000-0005-0000-0000-0000B00B0000}"/>
    <cellStyle name="Moeda 6 2 2 2" xfId="2887" xr:uid="{00000000-0005-0000-0000-0000B10B0000}"/>
    <cellStyle name="Moeda 6 2 2 2 2" xfId="5047" xr:uid="{00000000-0005-0000-0000-0000B20B0000}"/>
    <cellStyle name="Moeda 6 2 2 2 2 2" xfId="8647" xr:uid="{00000000-0005-0000-0000-0000B30B0000}"/>
    <cellStyle name="Moeda 6 2 2 2 2 2 2" xfId="15790" xr:uid="{99F13A53-7361-4856-BE3F-16286E279AE5}"/>
    <cellStyle name="Moeda 6 2 2 2 2 3" xfId="12220" xr:uid="{EF6DBECD-B88F-43E3-A2EE-91F41DB6F1AE}"/>
    <cellStyle name="Moeda 6 2 2 2 3" xfId="6483" xr:uid="{00000000-0005-0000-0000-0000B40B0000}"/>
    <cellStyle name="Moeda 6 2 2 2 3 2" xfId="13648" xr:uid="{67756DCD-5EAF-4487-BDA6-3958CC4F0195}"/>
    <cellStyle name="Moeda 6 2 2 2 4" xfId="10078" xr:uid="{2BEF305E-EFAC-45F3-AAAF-625752EC3C49}"/>
    <cellStyle name="Moeda 6 2 2 3" xfId="3967" xr:uid="{00000000-0005-0000-0000-0000B50B0000}"/>
    <cellStyle name="Moeda 6 2 2 3 2" xfId="7574" xr:uid="{00000000-0005-0000-0000-0000B60B0000}"/>
    <cellStyle name="Moeda 6 2 2 3 2 2" xfId="14719" xr:uid="{BF7294F7-9719-482E-ADD1-23C092D3B812}"/>
    <cellStyle name="Moeda 6 2 2 3 3" xfId="11149" xr:uid="{F7805B50-2C53-4BAB-8E73-6192FBF255E9}"/>
    <cellStyle name="Moeda 6 2 2 4" xfId="5765" xr:uid="{00000000-0005-0000-0000-0000B70B0000}"/>
    <cellStyle name="Moeda 6 2 2 4 2" xfId="12934" xr:uid="{FE988C9B-7952-4B34-9EFA-21056FAEF7C6}"/>
    <cellStyle name="Moeda 6 2 2 5" xfId="2170" xr:uid="{00000000-0005-0000-0000-0000B80B0000}"/>
    <cellStyle name="Moeda 6 2 2 6" xfId="9364" xr:uid="{93F03960-7A7E-478E-9350-3F096311F5BB}"/>
    <cellStyle name="Moeda 6 2 3" xfId="847" xr:uid="{00000000-0005-0000-0000-0000B90B0000}"/>
    <cellStyle name="Moeda 6 2 3 2" xfId="4690" xr:uid="{00000000-0005-0000-0000-0000BA0B0000}"/>
    <cellStyle name="Moeda 6 2 3 2 2" xfId="8290" xr:uid="{00000000-0005-0000-0000-0000BB0B0000}"/>
    <cellStyle name="Moeda 6 2 3 2 2 2" xfId="15433" xr:uid="{2F2770D4-F97E-4B9D-8E99-5A24EDDAEE78}"/>
    <cellStyle name="Moeda 6 2 3 2 3" xfId="11863" xr:uid="{55500B90-038F-4CB6-9B1F-A41CB6956DC3}"/>
    <cellStyle name="Moeda 6 2 3 3" xfId="3607" xr:uid="{00000000-0005-0000-0000-0000BC0B0000}"/>
    <cellStyle name="Moeda 6 2 3 3 2" xfId="7214" xr:uid="{00000000-0005-0000-0000-0000BD0B0000}"/>
    <cellStyle name="Moeda 6 2 3 3 2 2" xfId="14362" xr:uid="{86A93A22-DE56-4149-A31D-36DB1356F487}"/>
    <cellStyle name="Moeda 6 2 3 3 3" xfId="10792" xr:uid="{FC442C9B-EB3F-428D-AC3C-8337B8B66392}"/>
    <cellStyle name="Moeda 6 2 3 4" xfId="6124" xr:uid="{00000000-0005-0000-0000-0000BE0B0000}"/>
    <cellStyle name="Moeda 6 2 3 4 2" xfId="13291" xr:uid="{E6D53B25-9238-4BCC-98A6-F1F7E32FD6D9}"/>
    <cellStyle name="Moeda 6 2 3 5" xfId="2528" xr:uid="{00000000-0005-0000-0000-0000BF0B0000}"/>
    <cellStyle name="Moeda 6 2 3 6" xfId="9721" xr:uid="{AE2B1854-FE3E-47DC-BD18-D38189B81228}"/>
    <cellStyle name="Moeda 6 2 4" xfId="4333" xr:uid="{00000000-0005-0000-0000-0000C00B0000}"/>
    <cellStyle name="Moeda 6 2 4 2" xfId="7933" xr:uid="{00000000-0005-0000-0000-0000C10B0000}"/>
    <cellStyle name="Moeda 6 2 4 2 2" xfId="15076" xr:uid="{3B02E009-EDEE-4DE2-94FD-526BF9289FE9}"/>
    <cellStyle name="Moeda 6 2 4 3" xfId="11506" xr:uid="{3AF82046-0C46-415E-8FB0-78136BF57BE9}"/>
    <cellStyle name="Moeda 6 2 5" xfId="3249" xr:uid="{00000000-0005-0000-0000-0000C20B0000}"/>
    <cellStyle name="Moeda 6 2 5 2" xfId="6856" xr:uid="{00000000-0005-0000-0000-0000C30B0000}"/>
    <cellStyle name="Moeda 6 2 5 2 2" xfId="14005" xr:uid="{A6FB339E-D4DD-4994-9197-9EFBEF0C7FFD}"/>
    <cellStyle name="Moeda 6 2 5 3" xfId="10435" xr:uid="{91A6A660-7A8A-4F23-A329-568F75B11B5E}"/>
    <cellStyle name="Moeda 6 2 6" xfId="5406" xr:uid="{00000000-0005-0000-0000-0000C40B0000}"/>
    <cellStyle name="Moeda 6 2 6 2" xfId="12577" xr:uid="{E2DC79A1-157C-4FE5-A64A-B297E31E2920}"/>
    <cellStyle name="Moeda 6 2 7" xfId="1813" xr:uid="{00000000-0005-0000-0000-0000C50B0000}"/>
    <cellStyle name="Moeda 6 2 8" xfId="9007" xr:uid="{E6269907-613D-43EC-A86E-B3ED3A92B6C2}"/>
    <cellStyle name="Moeda 6 3" xfId="1027" xr:uid="{00000000-0005-0000-0000-0000C60B0000}"/>
    <cellStyle name="Moeda 6 3 2" xfId="2708" xr:uid="{00000000-0005-0000-0000-0000C70B0000}"/>
    <cellStyle name="Moeda 6 3 2 2" xfId="4869" xr:uid="{00000000-0005-0000-0000-0000C80B0000}"/>
    <cellStyle name="Moeda 6 3 2 2 2" xfId="8469" xr:uid="{00000000-0005-0000-0000-0000C90B0000}"/>
    <cellStyle name="Moeda 6 3 2 2 2 2" xfId="15612" xr:uid="{529058B3-CBD5-4ED3-924E-73A4004CB2FC}"/>
    <cellStyle name="Moeda 6 3 2 2 3" xfId="12042" xr:uid="{B9FC8D6D-9F7C-489E-BCE1-BADD1ABDFBF1}"/>
    <cellStyle name="Moeda 6 3 2 3" xfId="6304" xr:uid="{00000000-0005-0000-0000-0000CA0B0000}"/>
    <cellStyle name="Moeda 6 3 2 3 2" xfId="13470" xr:uid="{9BCECD8E-64A9-4A64-93F3-E0BFAA8F152B}"/>
    <cellStyle name="Moeda 6 3 2 4" xfId="9900" xr:uid="{86445614-56D9-4E7C-B25C-F731047F56B8}"/>
    <cellStyle name="Moeda 6 3 3" xfId="3786" xr:uid="{00000000-0005-0000-0000-0000CB0B0000}"/>
    <cellStyle name="Moeda 6 3 3 2" xfId="7393" xr:uid="{00000000-0005-0000-0000-0000CC0B0000}"/>
    <cellStyle name="Moeda 6 3 3 2 2" xfId="14541" xr:uid="{397DA1C0-262E-4D75-B3CD-2F8FC8FB93B3}"/>
    <cellStyle name="Moeda 6 3 3 3" xfId="10971" xr:uid="{31E77C3D-1867-47D3-8054-5B1DC5D5A43C}"/>
    <cellStyle name="Moeda 6 3 4" xfId="5586" xr:uid="{00000000-0005-0000-0000-0000CD0B0000}"/>
    <cellStyle name="Moeda 6 3 4 2" xfId="12756" xr:uid="{A8EC21CD-EBA0-41CC-BF2C-79D4BFF11619}"/>
    <cellStyle name="Moeda 6 3 5" xfId="1992" xr:uid="{00000000-0005-0000-0000-0000CE0B0000}"/>
    <cellStyle name="Moeda 6 3 6" xfId="9186" xr:uid="{399021CB-34C1-411C-B7F3-B15B00E057B1}"/>
    <cellStyle name="Moeda 6 4" xfId="669" xr:uid="{00000000-0005-0000-0000-0000CF0B0000}"/>
    <cellStyle name="Moeda 6 4 2" xfId="4512" xr:uid="{00000000-0005-0000-0000-0000D00B0000}"/>
    <cellStyle name="Moeda 6 4 2 2" xfId="8112" xr:uid="{00000000-0005-0000-0000-0000D10B0000}"/>
    <cellStyle name="Moeda 6 4 2 2 2" xfId="15255" xr:uid="{375E922B-99DA-4883-BDF6-963AAC778474}"/>
    <cellStyle name="Moeda 6 4 2 3" xfId="11685" xr:uid="{540CCE71-26E0-4F35-A986-D871F8CD1D1C}"/>
    <cellStyle name="Moeda 6 4 3" xfId="3429" xr:uid="{00000000-0005-0000-0000-0000D20B0000}"/>
    <cellStyle name="Moeda 6 4 3 2" xfId="7036" xr:uid="{00000000-0005-0000-0000-0000D30B0000}"/>
    <cellStyle name="Moeda 6 4 3 2 2" xfId="14184" xr:uid="{BDD9FC50-ECE9-4667-906A-CE91F72BE6B0}"/>
    <cellStyle name="Moeda 6 4 3 3" xfId="10614" xr:uid="{C8D18820-4213-4AC2-9EE6-4273BD698FC0}"/>
    <cellStyle name="Moeda 6 4 4" xfId="5945" xr:uid="{00000000-0005-0000-0000-0000D40B0000}"/>
    <cellStyle name="Moeda 6 4 4 2" xfId="13113" xr:uid="{8454A7F1-59CF-4559-A22E-8B94B7342362}"/>
    <cellStyle name="Moeda 6 4 5" xfId="2349" xr:uid="{00000000-0005-0000-0000-0000D50B0000}"/>
    <cellStyle name="Moeda 6 4 6" xfId="9543" xr:uid="{0730B2E6-DB28-425D-8E23-4B83440958E5}"/>
    <cellStyle name="Moeda 6 5" xfId="4155" xr:uid="{00000000-0005-0000-0000-0000D60B0000}"/>
    <cellStyle name="Moeda 6 5 2" xfId="7755" xr:uid="{00000000-0005-0000-0000-0000D70B0000}"/>
    <cellStyle name="Moeda 6 5 2 2" xfId="14898" xr:uid="{D0984A56-5C17-4781-AD5A-202172E5FC36}"/>
    <cellStyle name="Moeda 6 5 3" xfId="11328" xr:uid="{82C7515B-1B4F-49FC-BDF0-C905D428AEF6}"/>
    <cellStyle name="Moeda 6 6" xfId="3069" xr:uid="{00000000-0005-0000-0000-0000D80B0000}"/>
    <cellStyle name="Moeda 6 6 2" xfId="6676" xr:uid="{00000000-0005-0000-0000-0000D90B0000}"/>
    <cellStyle name="Moeda 6 6 2 2" xfId="13827" xr:uid="{E0090939-9BAD-4296-BBA9-F9DD8D7C549D}"/>
    <cellStyle name="Moeda 6 6 3" xfId="10257" xr:uid="{7EBBA820-4AFF-4047-9903-4946153184A3}"/>
    <cellStyle name="Moeda 6 7" xfId="5227" xr:uid="{00000000-0005-0000-0000-0000DA0B0000}"/>
    <cellStyle name="Moeda 6 7 2" xfId="12399" xr:uid="{05FED18A-1C5A-4A09-B72B-611F47B47E55}"/>
    <cellStyle name="Moeda 6 8" xfId="1635" xr:uid="{00000000-0005-0000-0000-0000DB0B0000}"/>
    <cellStyle name="Moeda 6 9" xfId="8829" xr:uid="{82AE8DBE-EF95-4259-903E-E86A80E5071B}"/>
    <cellStyle name="Moeda 7" xfId="37" xr:uid="{00000000-0005-0000-0000-0000DC0B0000}"/>
    <cellStyle name="Moeda 7 2" xfId="489" xr:uid="{00000000-0005-0000-0000-0000DD0B0000}"/>
    <cellStyle name="Moeda 7 2 2" xfId="1422" xr:uid="{00000000-0005-0000-0000-0000DE0B0000}"/>
    <cellStyle name="Moeda 7 2 2 2" xfId="2888" xr:uid="{00000000-0005-0000-0000-0000DF0B0000}"/>
    <cellStyle name="Moeda 7 2 2 2 2" xfId="5048" xr:uid="{00000000-0005-0000-0000-0000E00B0000}"/>
    <cellStyle name="Moeda 7 2 2 2 2 2" xfId="8648" xr:uid="{00000000-0005-0000-0000-0000E10B0000}"/>
    <cellStyle name="Moeda 7 2 2 2 2 2 2" xfId="15791" xr:uid="{F177BC71-3920-4CCC-B1A4-39315833BC88}"/>
    <cellStyle name="Moeda 7 2 2 2 2 3" xfId="12221" xr:uid="{1545D55E-E27E-405A-A24B-20EFFADE46FF}"/>
    <cellStyle name="Moeda 7 2 2 2 3" xfId="6484" xr:uid="{00000000-0005-0000-0000-0000E20B0000}"/>
    <cellStyle name="Moeda 7 2 2 2 3 2" xfId="13649" xr:uid="{13C7978A-27FE-49D8-8948-EA32A421DF68}"/>
    <cellStyle name="Moeda 7 2 2 2 4" xfId="10079" xr:uid="{5B582557-F727-4625-8B02-4A1A8335E636}"/>
    <cellStyle name="Moeda 7 2 2 3" xfId="3968" xr:uid="{00000000-0005-0000-0000-0000E30B0000}"/>
    <cellStyle name="Moeda 7 2 2 3 2" xfId="7575" xr:uid="{00000000-0005-0000-0000-0000E40B0000}"/>
    <cellStyle name="Moeda 7 2 2 3 2 2" xfId="14720" xr:uid="{BDB5825B-D14C-4066-A6BC-71204D565C89}"/>
    <cellStyle name="Moeda 7 2 2 3 3" xfId="11150" xr:uid="{4EADD46E-329A-40A8-859E-4EB66B14249C}"/>
    <cellStyle name="Moeda 7 2 2 4" xfId="5766" xr:uid="{00000000-0005-0000-0000-0000E50B0000}"/>
    <cellStyle name="Moeda 7 2 2 4 2" xfId="12935" xr:uid="{807D08A3-1642-4E18-BD68-5A4D3A570F00}"/>
    <cellStyle name="Moeda 7 2 2 5" xfId="2171" xr:uid="{00000000-0005-0000-0000-0000E60B0000}"/>
    <cellStyle name="Moeda 7 2 2 6" xfId="9365" xr:uid="{7E8505EF-AE71-45C6-8FBC-2C6472EDAC10}"/>
    <cellStyle name="Moeda 7 2 3" xfId="848" xr:uid="{00000000-0005-0000-0000-0000E70B0000}"/>
    <cellStyle name="Moeda 7 2 3 2" xfId="4691" xr:uid="{00000000-0005-0000-0000-0000E80B0000}"/>
    <cellStyle name="Moeda 7 2 3 2 2" xfId="8291" xr:uid="{00000000-0005-0000-0000-0000E90B0000}"/>
    <cellStyle name="Moeda 7 2 3 2 2 2" xfId="15434" xr:uid="{3A307730-90F6-4F12-BDE6-CFF5689F3C0B}"/>
    <cellStyle name="Moeda 7 2 3 2 3" xfId="11864" xr:uid="{ED21A495-98CC-43B7-AC8C-C0D113E41ACE}"/>
    <cellStyle name="Moeda 7 2 3 3" xfId="3608" xr:uid="{00000000-0005-0000-0000-0000EA0B0000}"/>
    <cellStyle name="Moeda 7 2 3 3 2" xfId="7215" xr:uid="{00000000-0005-0000-0000-0000EB0B0000}"/>
    <cellStyle name="Moeda 7 2 3 3 2 2" xfId="14363" xr:uid="{FF353A3C-EFF2-4D12-8036-6686C2C8C7AC}"/>
    <cellStyle name="Moeda 7 2 3 3 3" xfId="10793" xr:uid="{1AA4BD07-17AB-45E7-8591-B85553DCDB6D}"/>
    <cellStyle name="Moeda 7 2 3 4" xfId="6125" xr:uid="{00000000-0005-0000-0000-0000EC0B0000}"/>
    <cellStyle name="Moeda 7 2 3 4 2" xfId="13292" xr:uid="{FD62A1B1-FA3B-4074-8BB8-625817994184}"/>
    <cellStyle name="Moeda 7 2 3 5" xfId="2529" xr:uid="{00000000-0005-0000-0000-0000ED0B0000}"/>
    <cellStyle name="Moeda 7 2 3 6" xfId="9722" xr:uid="{8848B83B-EB01-4561-BC5E-29BB927C277B}"/>
    <cellStyle name="Moeda 7 2 4" xfId="4334" xr:uid="{00000000-0005-0000-0000-0000EE0B0000}"/>
    <cellStyle name="Moeda 7 2 4 2" xfId="7934" xr:uid="{00000000-0005-0000-0000-0000EF0B0000}"/>
    <cellStyle name="Moeda 7 2 4 2 2" xfId="15077" xr:uid="{BEC58519-E7D6-4865-BF6A-DC1C0B2AE6D3}"/>
    <cellStyle name="Moeda 7 2 4 3" xfId="11507" xr:uid="{E9F8B425-7CDA-42C5-985D-F6447A77F7D3}"/>
    <cellStyle name="Moeda 7 2 5" xfId="3250" xr:uid="{00000000-0005-0000-0000-0000F00B0000}"/>
    <cellStyle name="Moeda 7 2 5 2" xfId="6857" xr:uid="{00000000-0005-0000-0000-0000F10B0000}"/>
    <cellStyle name="Moeda 7 2 5 2 2" xfId="14006" xr:uid="{F641BE02-FF02-43C8-B33C-F3445DD9B581}"/>
    <cellStyle name="Moeda 7 2 5 3" xfId="10436" xr:uid="{4716C29E-A4A9-4937-9D79-31AC11DD18EF}"/>
    <cellStyle name="Moeda 7 2 6" xfId="5407" xr:uid="{00000000-0005-0000-0000-0000F20B0000}"/>
    <cellStyle name="Moeda 7 2 6 2" xfId="12578" xr:uid="{C4DE4AA9-57FC-433C-9738-A05F57206AE2}"/>
    <cellStyle name="Moeda 7 2 7" xfId="1814" xr:uid="{00000000-0005-0000-0000-0000F30B0000}"/>
    <cellStyle name="Moeda 7 2 8" xfId="9008" xr:uid="{7D9BFF03-C0C1-41C5-A3AC-B1ADEE96ED38}"/>
    <cellStyle name="Moeda 7 3" xfId="1028" xr:uid="{00000000-0005-0000-0000-0000F40B0000}"/>
    <cellStyle name="Moeda 7 3 2" xfId="2709" xr:uid="{00000000-0005-0000-0000-0000F50B0000}"/>
    <cellStyle name="Moeda 7 3 2 2" xfId="4870" xr:uid="{00000000-0005-0000-0000-0000F60B0000}"/>
    <cellStyle name="Moeda 7 3 2 2 2" xfId="8470" xr:uid="{00000000-0005-0000-0000-0000F70B0000}"/>
    <cellStyle name="Moeda 7 3 2 2 2 2" xfId="15613" xr:uid="{4AB07FED-BB10-4EE9-89D0-49E574BC15BC}"/>
    <cellStyle name="Moeda 7 3 2 2 3" xfId="12043" xr:uid="{3FE524C1-D733-4185-BAD4-022BE761CA92}"/>
    <cellStyle name="Moeda 7 3 2 3" xfId="6305" xr:uid="{00000000-0005-0000-0000-0000F80B0000}"/>
    <cellStyle name="Moeda 7 3 2 3 2" xfId="13471" xr:uid="{5887C3D1-47C8-4EDB-9D1B-B19BE6BE72E2}"/>
    <cellStyle name="Moeda 7 3 2 4" xfId="9901" xr:uid="{DBF17E4A-F74F-4AEF-8599-B2BE7730EEC0}"/>
    <cellStyle name="Moeda 7 3 3" xfId="3787" xr:uid="{00000000-0005-0000-0000-0000F90B0000}"/>
    <cellStyle name="Moeda 7 3 3 2" xfId="7394" xr:uid="{00000000-0005-0000-0000-0000FA0B0000}"/>
    <cellStyle name="Moeda 7 3 3 2 2" xfId="14542" xr:uid="{957E8187-FE06-4851-A572-8666A39CC195}"/>
    <cellStyle name="Moeda 7 3 3 3" xfId="10972" xr:uid="{6737168B-4855-46CE-A23C-DA671A9F9655}"/>
    <cellStyle name="Moeda 7 3 4" xfId="5587" xr:uid="{00000000-0005-0000-0000-0000FB0B0000}"/>
    <cellStyle name="Moeda 7 3 4 2" xfId="12757" xr:uid="{33836E29-775A-4C9F-867A-4D85EF31E391}"/>
    <cellStyle name="Moeda 7 3 5" xfId="1993" xr:uid="{00000000-0005-0000-0000-0000FC0B0000}"/>
    <cellStyle name="Moeda 7 3 6" xfId="9187" xr:uid="{5B1FE464-2330-4EBC-963D-6A684FC5BAFA}"/>
    <cellStyle name="Moeda 7 4" xfId="670" xr:uid="{00000000-0005-0000-0000-0000FD0B0000}"/>
    <cellStyle name="Moeda 7 4 2" xfId="4513" xr:uid="{00000000-0005-0000-0000-0000FE0B0000}"/>
    <cellStyle name="Moeda 7 4 2 2" xfId="8113" xr:uid="{00000000-0005-0000-0000-0000FF0B0000}"/>
    <cellStyle name="Moeda 7 4 2 2 2" xfId="15256" xr:uid="{885D8048-AFA3-45C9-8CA2-354E15BDE24E}"/>
    <cellStyle name="Moeda 7 4 2 3" xfId="11686" xr:uid="{A7B03474-E5C1-4507-8D6C-267813B8C09C}"/>
    <cellStyle name="Moeda 7 4 3" xfId="3430" xr:uid="{00000000-0005-0000-0000-0000000C0000}"/>
    <cellStyle name="Moeda 7 4 3 2" xfId="7037" xr:uid="{00000000-0005-0000-0000-0000010C0000}"/>
    <cellStyle name="Moeda 7 4 3 2 2" xfId="14185" xr:uid="{7CD03A1F-CB5E-4C39-BDA7-0CC3A6DEAD3A}"/>
    <cellStyle name="Moeda 7 4 3 3" xfId="10615" xr:uid="{6DECB304-D4F0-4E2D-A396-03520776A3F2}"/>
    <cellStyle name="Moeda 7 4 4" xfId="5946" xr:uid="{00000000-0005-0000-0000-0000020C0000}"/>
    <cellStyle name="Moeda 7 4 4 2" xfId="13114" xr:uid="{5EBBC190-B606-450B-9DB8-EFBDA738A642}"/>
    <cellStyle name="Moeda 7 4 5" xfId="2350" xr:uid="{00000000-0005-0000-0000-0000030C0000}"/>
    <cellStyle name="Moeda 7 4 6" xfId="9544" xr:uid="{5DA391CF-E375-4C64-A7EC-13DD782CCEF6}"/>
    <cellStyle name="Moeda 7 5" xfId="4156" xr:uid="{00000000-0005-0000-0000-0000040C0000}"/>
    <cellStyle name="Moeda 7 5 2" xfId="7756" xr:uid="{00000000-0005-0000-0000-0000050C0000}"/>
    <cellStyle name="Moeda 7 5 2 2" xfId="14899" xr:uid="{3010EC51-C546-49EE-BE06-34480960E193}"/>
    <cellStyle name="Moeda 7 5 3" xfId="11329" xr:uid="{600526E8-39FC-4C96-9D60-0F1DDBB646B8}"/>
    <cellStyle name="Moeda 7 6" xfId="3070" xr:uid="{00000000-0005-0000-0000-0000060C0000}"/>
    <cellStyle name="Moeda 7 6 2" xfId="6677" xr:uid="{00000000-0005-0000-0000-0000070C0000}"/>
    <cellStyle name="Moeda 7 6 2 2" xfId="13828" xr:uid="{E72E0430-CF1F-4460-A819-CE7D75152F4A}"/>
    <cellStyle name="Moeda 7 6 3" xfId="10258" xr:uid="{2DD2A3CB-48A3-47BF-A677-DC49E06402B5}"/>
    <cellStyle name="Moeda 7 7" xfId="5228" xr:uid="{00000000-0005-0000-0000-0000080C0000}"/>
    <cellStyle name="Moeda 7 7 2" xfId="12400" xr:uid="{920CC248-C896-4A9E-8425-2F5D689A9385}"/>
    <cellStyle name="Moeda 7 8" xfId="1636" xr:uid="{00000000-0005-0000-0000-0000090C0000}"/>
    <cellStyle name="Moeda 7 9" xfId="8830" xr:uid="{D5FACD59-275C-4484-9771-AF9D548BE65A}"/>
    <cellStyle name="Neutro 2" xfId="4116" xr:uid="{00000000-0005-0000-0000-00000A0C0000}"/>
    <cellStyle name="Normal" xfId="0" builtinId="0"/>
    <cellStyle name="Normal 10" xfId="38" xr:uid="{00000000-0005-0000-0000-00000C0C0000}"/>
    <cellStyle name="Normal 10 2" xfId="39" xr:uid="{00000000-0005-0000-0000-00000D0C0000}"/>
    <cellStyle name="Normal 10 2 2" xfId="1030" xr:uid="{00000000-0005-0000-0000-00000E0C0000}"/>
    <cellStyle name="Normal 10 3" xfId="1029" xr:uid="{00000000-0005-0000-0000-00000F0C0000}"/>
    <cellStyle name="Normal 100" xfId="40" xr:uid="{00000000-0005-0000-0000-0000100C0000}"/>
    <cellStyle name="Normal 100 2" xfId="41" xr:uid="{00000000-0005-0000-0000-0000110C0000}"/>
    <cellStyle name="Normal 100 2 2" xfId="1032" xr:uid="{00000000-0005-0000-0000-0000120C0000}"/>
    <cellStyle name="Normal 100 3" xfId="1031" xr:uid="{00000000-0005-0000-0000-0000130C0000}"/>
    <cellStyle name="Normal 101" xfId="42" xr:uid="{00000000-0005-0000-0000-0000140C0000}"/>
    <cellStyle name="Normal 101 2" xfId="43" xr:uid="{00000000-0005-0000-0000-0000150C0000}"/>
    <cellStyle name="Normal 101 2 2" xfId="1034" xr:uid="{00000000-0005-0000-0000-0000160C0000}"/>
    <cellStyle name="Normal 101 3" xfId="1033" xr:uid="{00000000-0005-0000-0000-0000170C0000}"/>
    <cellStyle name="Normal 102" xfId="44" xr:uid="{00000000-0005-0000-0000-0000180C0000}"/>
    <cellStyle name="Normal 102 2" xfId="45" xr:uid="{00000000-0005-0000-0000-0000190C0000}"/>
    <cellStyle name="Normal 102 2 2" xfId="1036" xr:uid="{00000000-0005-0000-0000-00001A0C0000}"/>
    <cellStyle name="Normal 102 3" xfId="1035" xr:uid="{00000000-0005-0000-0000-00001B0C0000}"/>
    <cellStyle name="Normal 103" xfId="46" xr:uid="{00000000-0005-0000-0000-00001C0C0000}"/>
    <cellStyle name="Normal 103 2" xfId="47" xr:uid="{00000000-0005-0000-0000-00001D0C0000}"/>
    <cellStyle name="Normal 103 2 2" xfId="1038" xr:uid="{00000000-0005-0000-0000-00001E0C0000}"/>
    <cellStyle name="Normal 103 3" xfId="1037" xr:uid="{00000000-0005-0000-0000-00001F0C0000}"/>
    <cellStyle name="Normal 104" xfId="48" xr:uid="{00000000-0005-0000-0000-0000200C0000}"/>
    <cellStyle name="Normal 104 2" xfId="49" xr:uid="{00000000-0005-0000-0000-0000210C0000}"/>
    <cellStyle name="Normal 104 2 2" xfId="1040" xr:uid="{00000000-0005-0000-0000-0000220C0000}"/>
    <cellStyle name="Normal 104 3" xfId="1039" xr:uid="{00000000-0005-0000-0000-0000230C0000}"/>
    <cellStyle name="Normal 105" xfId="50" xr:uid="{00000000-0005-0000-0000-0000240C0000}"/>
    <cellStyle name="Normal 105 2" xfId="51" xr:uid="{00000000-0005-0000-0000-0000250C0000}"/>
    <cellStyle name="Normal 105 2 2" xfId="1042" xr:uid="{00000000-0005-0000-0000-0000260C0000}"/>
    <cellStyle name="Normal 105 3" xfId="1041" xr:uid="{00000000-0005-0000-0000-0000270C0000}"/>
    <cellStyle name="Normal 106" xfId="52" xr:uid="{00000000-0005-0000-0000-0000280C0000}"/>
    <cellStyle name="Normal 106 2" xfId="53" xr:uid="{00000000-0005-0000-0000-0000290C0000}"/>
    <cellStyle name="Normal 106 2 2" xfId="1044" xr:uid="{00000000-0005-0000-0000-00002A0C0000}"/>
    <cellStyle name="Normal 106 3" xfId="1043" xr:uid="{00000000-0005-0000-0000-00002B0C0000}"/>
    <cellStyle name="Normal 107" xfId="54" xr:uid="{00000000-0005-0000-0000-00002C0C0000}"/>
    <cellStyle name="Normal 107 2" xfId="55" xr:uid="{00000000-0005-0000-0000-00002D0C0000}"/>
    <cellStyle name="Normal 107 2 2" xfId="1046" xr:uid="{00000000-0005-0000-0000-00002E0C0000}"/>
    <cellStyle name="Normal 107 3" xfId="1045" xr:uid="{00000000-0005-0000-0000-00002F0C0000}"/>
    <cellStyle name="Normal 108" xfId="56" xr:uid="{00000000-0005-0000-0000-0000300C0000}"/>
    <cellStyle name="Normal 108 2" xfId="57" xr:uid="{00000000-0005-0000-0000-0000310C0000}"/>
    <cellStyle name="Normal 108 2 2" xfId="1048" xr:uid="{00000000-0005-0000-0000-0000320C0000}"/>
    <cellStyle name="Normal 108 3" xfId="1047" xr:uid="{00000000-0005-0000-0000-0000330C0000}"/>
    <cellStyle name="Normal 109" xfId="58" xr:uid="{00000000-0005-0000-0000-0000340C0000}"/>
    <cellStyle name="Normal 109 2" xfId="59" xr:uid="{00000000-0005-0000-0000-0000350C0000}"/>
    <cellStyle name="Normal 109 2 2" xfId="1049" xr:uid="{00000000-0005-0000-0000-0000360C0000}"/>
    <cellStyle name="Normal 109 3" xfId="60" xr:uid="{00000000-0005-0000-0000-0000370C0000}"/>
    <cellStyle name="Normal 11" xfId="61" xr:uid="{00000000-0005-0000-0000-0000380C0000}"/>
    <cellStyle name="Normal 11 2" xfId="1050" xr:uid="{00000000-0005-0000-0000-0000390C0000}"/>
    <cellStyle name="Normal 110" xfId="62" xr:uid="{00000000-0005-0000-0000-00003A0C0000}"/>
    <cellStyle name="Normal 110 2" xfId="63" xr:uid="{00000000-0005-0000-0000-00003B0C0000}"/>
    <cellStyle name="Normal 111" xfId="64" xr:uid="{00000000-0005-0000-0000-00003C0C0000}"/>
    <cellStyle name="Normal 111 2" xfId="65" xr:uid="{00000000-0005-0000-0000-00003D0C0000}"/>
    <cellStyle name="Normal 112" xfId="66" xr:uid="{00000000-0005-0000-0000-00003E0C0000}"/>
    <cellStyle name="Normal 113" xfId="67" xr:uid="{00000000-0005-0000-0000-00003F0C0000}"/>
    <cellStyle name="Normal 114" xfId="68" xr:uid="{00000000-0005-0000-0000-0000400C0000}"/>
    <cellStyle name="Normal 115" xfId="69" xr:uid="{00000000-0005-0000-0000-0000410C0000}"/>
    <cellStyle name="Normal 116" xfId="70" xr:uid="{00000000-0005-0000-0000-0000420C0000}"/>
    <cellStyle name="Normal 117" xfId="71" xr:uid="{00000000-0005-0000-0000-0000430C0000}"/>
    <cellStyle name="Normal 118" xfId="72" xr:uid="{00000000-0005-0000-0000-0000440C0000}"/>
    <cellStyle name="Normal 119" xfId="73" xr:uid="{00000000-0005-0000-0000-0000450C0000}"/>
    <cellStyle name="Normal 12" xfId="74" xr:uid="{00000000-0005-0000-0000-0000460C0000}"/>
    <cellStyle name="Normal 12 2" xfId="75" xr:uid="{00000000-0005-0000-0000-0000470C0000}"/>
    <cellStyle name="Normal 12 2 2" xfId="1052" xr:uid="{00000000-0005-0000-0000-0000480C0000}"/>
    <cellStyle name="Normal 12 3" xfId="1051" xr:uid="{00000000-0005-0000-0000-0000490C0000}"/>
    <cellStyle name="Normal 120" xfId="76" xr:uid="{00000000-0005-0000-0000-00004A0C0000}"/>
    <cellStyle name="Normal 121" xfId="77" xr:uid="{00000000-0005-0000-0000-00004B0C0000}"/>
    <cellStyle name="Normal 122" xfId="78" xr:uid="{00000000-0005-0000-0000-00004C0C0000}"/>
    <cellStyle name="Normal 123" xfId="79" xr:uid="{00000000-0005-0000-0000-00004D0C0000}"/>
    <cellStyle name="Normal 124" xfId="80" xr:uid="{00000000-0005-0000-0000-00004E0C0000}"/>
    <cellStyle name="Normal 125" xfId="81" xr:uid="{00000000-0005-0000-0000-00004F0C0000}"/>
    <cellStyle name="Normal 126" xfId="82" xr:uid="{00000000-0005-0000-0000-0000500C0000}"/>
    <cellStyle name="Normal 127" xfId="83" xr:uid="{00000000-0005-0000-0000-0000510C0000}"/>
    <cellStyle name="Normal 128" xfId="84" xr:uid="{00000000-0005-0000-0000-0000520C0000}"/>
    <cellStyle name="Normal 129" xfId="85" xr:uid="{00000000-0005-0000-0000-0000530C0000}"/>
    <cellStyle name="Normal 13" xfId="86" xr:uid="{00000000-0005-0000-0000-0000540C0000}"/>
    <cellStyle name="Normal 13 2" xfId="87" xr:uid="{00000000-0005-0000-0000-0000550C0000}"/>
    <cellStyle name="Normal 13 2 2" xfId="1054" xr:uid="{00000000-0005-0000-0000-0000560C0000}"/>
    <cellStyle name="Normal 13 3" xfId="1053" xr:uid="{00000000-0005-0000-0000-0000570C0000}"/>
    <cellStyle name="Normal 130" xfId="88" xr:uid="{00000000-0005-0000-0000-0000580C0000}"/>
    <cellStyle name="Normal 131" xfId="89" xr:uid="{00000000-0005-0000-0000-0000590C0000}"/>
    <cellStyle name="Normal 132" xfId="90" xr:uid="{00000000-0005-0000-0000-00005A0C0000}"/>
    <cellStyle name="Normal 133" xfId="91" xr:uid="{00000000-0005-0000-0000-00005B0C0000}"/>
    <cellStyle name="Normal 134" xfId="92" xr:uid="{00000000-0005-0000-0000-00005C0C0000}"/>
    <cellStyle name="Normal 135" xfId="93" xr:uid="{00000000-0005-0000-0000-00005D0C0000}"/>
    <cellStyle name="Normal 136" xfId="94" xr:uid="{00000000-0005-0000-0000-00005E0C0000}"/>
    <cellStyle name="Normal 137" xfId="95" xr:uid="{00000000-0005-0000-0000-00005F0C0000}"/>
    <cellStyle name="Normal 138" xfId="96" xr:uid="{00000000-0005-0000-0000-0000600C0000}"/>
    <cellStyle name="Normal 139" xfId="97" xr:uid="{00000000-0005-0000-0000-0000610C0000}"/>
    <cellStyle name="Normal 14" xfId="98" xr:uid="{00000000-0005-0000-0000-0000620C0000}"/>
    <cellStyle name="Normal 14 2" xfId="99" xr:uid="{00000000-0005-0000-0000-0000630C0000}"/>
    <cellStyle name="Normal 14 2 2" xfId="1056" xr:uid="{00000000-0005-0000-0000-0000640C0000}"/>
    <cellStyle name="Normal 14 3" xfId="1055" xr:uid="{00000000-0005-0000-0000-0000650C0000}"/>
    <cellStyle name="Normal 140" xfId="100" xr:uid="{00000000-0005-0000-0000-0000660C0000}"/>
    <cellStyle name="Normal 141" xfId="101" xr:uid="{00000000-0005-0000-0000-0000670C0000}"/>
    <cellStyle name="Normal 142" xfId="102" xr:uid="{00000000-0005-0000-0000-0000680C0000}"/>
    <cellStyle name="Normal 143" xfId="103" xr:uid="{00000000-0005-0000-0000-0000690C0000}"/>
    <cellStyle name="Normal 144" xfId="104" xr:uid="{00000000-0005-0000-0000-00006A0C0000}"/>
    <cellStyle name="Normal 145" xfId="105" xr:uid="{00000000-0005-0000-0000-00006B0C0000}"/>
    <cellStyle name="Normal 146" xfId="106" xr:uid="{00000000-0005-0000-0000-00006C0C0000}"/>
    <cellStyle name="Normal 147" xfId="107" xr:uid="{00000000-0005-0000-0000-00006D0C0000}"/>
    <cellStyle name="Normal 148" xfId="108" xr:uid="{00000000-0005-0000-0000-00006E0C0000}"/>
    <cellStyle name="Normal 149" xfId="109" xr:uid="{00000000-0005-0000-0000-00006F0C0000}"/>
    <cellStyle name="Normal 15" xfId="110" xr:uid="{00000000-0005-0000-0000-0000700C0000}"/>
    <cellStyle name="Normal 15 2" xfId="111" xr:uid="{00000000-0005-0000-0000-0000710C0000}"/>
    <cellStyle name="Normal 15 2 2" xfId="1058" xr:uid="{00000000-0005-0000-0000-0000720C0000}"/>
    <cellStyle name="Normal 15 3" xfId="1057" xr:uid="{00000000-0005-0000-0000-0000730C0000}"/>
    <cellStyle name="Normal 150" xfId="112" xr:uid="{00000000-0005-0000-0000-0000740C0000}"/>
    <cellStyle name="Normal 151" xfId="113" xr:uid="{00000000-0005-0000-0000-0000750C0000}"/>
    <cellStyle name="Normal 152" xfId="114" xr:uid="{00000000-0005-0000-0000-0000760C0000}"/>
    <cellStyle name="Normal 153" xfId="115" xr:uid="{00000000-0005-0000-0000-0000770C0000}"/>
    <cellStyle name="Normal 154" xfId="116" xr:uid="{00000000-0005-0000-0000-0000780C0000}"/>
    <cellStyle name="Normal 155" xfId="117" xr:uid="{00000000-0005-0000-0000-0000790C0000}"/>
    <cellStyle name="Normal 156" xfId="118" xr:uid="{00000000-0005-0000-0000-00007A0C0000}"/>
    <cellStyle name="Normal 157" xfId="119" xr:uid="{00000000-0005-0000-0000-00007B0C0000}"/>
    <cellStyle name="Normal 158" xfId="120" xr:uid="{00000000-0005-0000-0000-00007C0C0000}"/>
    <cellStyle name="Normal 159" xfId="121" xr:uid="{00000000-0005-0000-0000-00007D0C0000}"/>
    <cellStyle name="Normal 16" xfId="122" xr:uid="{00000000-0005-0000-0000-00007E0C0000}"/>
    <cellStyle name="Normal 16 2" xfId="123" xr:uid="{00000000-0005-0000-0000-00007F0C0000}"/>
    <cellStyle name="Normal 16 2 2" xfId="1060" xr:uid="{00000000-0005-0000-0000-0000800C0000}"/>
    <cellStyle name="Normal 16 3" xfId="1059" xr:uid="{00000000-0005-0000-0000-0000810C0000}"/>
    <cellStyle name="Normal 160" xfId="124" xr:uid="{00000000-0005-0000-0000-0000820C0000}"/>
    <cellStyle name="Normal 161" xfId="125" xr:uid="{00000000-0005-0000-0000-0000830C0000}"/>
    <cellStyle name="Normal 162" xfId="126" xr:uid="{00000000-0005-0000-0000-0000840C0000}"/>
    <cellStyle name="Normal 163" xfId="127" xr:uid="{00000000-0005-0000-0000-0000850C0000}"/>
    <cellStyle name="Normal 163 2" xfId="490" xr:uid="{00000000-0005-0000-0000-0000860C0000}"/>
    <cellStyle name="Normal 163 2 2" xfId="1423" xr:uid="{00000000-0005-0000-0000-0000870C0000}"/>
    <cellStyle name="Normal 163 2 2 2" xfId="2889" xr:uid="{00000000-0005-0000-0000-0000880C0000}"/>
    <cellStyle name="Normal 163 2 2 2 2" xfId="3790" xr:uid="{00000000-0005-0000-0000-0000890C0000}"/>
    <cellStyle name="Normal 163 2 2 2 2 2" xfId="7397" xr:uid="{00000000-0005-0000-0000-00008A0C0000}"/>
    <cellStyle name="Normal 163 2 2 2 3" xfId="6485" xr:uid="{00000000-0005-0000-0000-00008B0C0000}"/>
    <cellStyle name="Normal 163 2 2 3" xfId="3969" xr:uid="{00000000-0005-0000-0000-00008C0C0000}"/>
    <cellStyle name="Normal 163 2 2 3 2" xfId="7576" xr:uid="{00000000-0005-0000-0000-00008D0C0000}"/>
    <cellStyle name="Normal 163 2 2 4" xfId="5767" xr:uid="{00000000-0005-0000-0000-00008E0C0000}"/>
    <cellStyle name="Normal 163 2 3" xfId="2530" xr:uid="{00000000-0005-0000-0000-00008F0C0000}"/>
    <cellStyle name="Normal 163 2 3 2" xfId="3789" xr:uid="{00000000-0005-0000-0000-0000900C0000}"/>
    <cellStyle name="Normal 163 2 3 2 2" xfId="7396" xr:uid="{00000000-0005-0000-0000-0000910C0000}"/>
    <cellStyle name="Normal 163 2 3 3" xfId="6126" xr:uid="{00000000-0005-0000-0000-0000920C0000}"/>
    <cellStyle name="Normal 163 2 4" xfId="3251" xr:uid="{00000000-0005-0000-0000-0000930C0000}"/>
    <cellStyle name="Normal 163 2 4 2" xfId="6858" xr:uid="{00000000-0005-0000-0000-0000940C0000}"/>
    <cellStyle name="Normal 163 2 5" xfId="5408" xr:uid="{00000000-0005-0000-0000-0000950C0000}"/>
    <cellStyle name="Normal 163 3" xfId="1061" xr:uid="{00000000-0005-0000-0000-0000960C0000}"/>
    <cellStyle name="Normal 163 3 2" xfId="2710" xr:uid="{00000000-0005-0000-0000-0000970C0000}"/>
    <cellStyle name="Normal 163 3 2 2" xfId="3072" xr:uid="{00000000-0005-0000-0000-0000980C0000}"/>
    <cellStyle name="Normal 163 3 2 2 2" xfId="6679" xr:uid="{00000000-0005-0000-0000-0000990C0000}"/>
    <cellStyle name="Normal 163 3 2 3" xfId="6306" xr:uid="{00000000-0005-0000-0000-00009A0C0000}"/>
    <cellStyle name="Normal 163 3 3" xfId="3788" xr:uid="{00000000-0005-0000-0000-00009B0C0000}"/>
    <cellStyle name="Normal 163 3 3 2" xfId="7395" xr:uid="{00000000-0005-0000-0000-00009C0C0000}"/>
    <cellStyle name="Normal 163 3 4" xfId="5588" xr:uid="{00000000-0005-0000-0000-00009D0C0000}"/>
    <cellStyle name="Normal 163 4" xfId="2351" xr:uid="{00000000-0005-0000-0000-00009E0C0000}"/>
    <cellStyle name="Normal 163 4 2" xfId="5194" xr:uid="{00000000-0005-0000-0000-00009F0C0000}"/>
    <cellStyle name="Normal 163 4 2 2" xfId="8794" xr:uid="{00000000-0005-0000-0000-0000A00C0000}"/>
    <cellStyle name="Normal 163 4 3" xfId="5947" xr:uid="{00000000-0005-0000-0000-0000A10C0000}"/>
    <cellStyle name="Normal 163 5" xfId="3071" xr:uid="{00000000-0005-0000-0000-0000A20C0000}"/>
    <cellStyle name="Normal 163 5 2" xfId="6678" xr:uid="{00000000-0005-0000-0000-0000A30C0000}"/>
    <cellStyle name="Normal 163 6" xfId="5229" xr:uid="{00000000-0005-0000-0000-0000A40C0000}"/>
    <cellStyle name="Normal 164" xfId="1" xr:uid="{00000000-0005-0000-0000-0000A50C0000}"/>
    <cellStyle name="Normal 165" xfId="636" xr:uid="{00000000-0005-0000-0000-0000A60C0000}"/>
    <cellStyle name="Normal 165 2" xfId="1569" xr:uid="{00000000-0005-0000-0000-0000A70C0000}"/>
    <cellStyle name="Normal 166" xfId="3036" xr:uid="{00000000-0005-0000-0000-0000A80C0000}"/>
    <cellStyle name="Normal 166 2" xfId="6643" xr:uid="{00000000-0005-0000-0000-0000A90C0000}"/>
    <cellStyle name="Normal 167" xfId="8796" xr:uid="{61E83FBD-2152-4850-A146-58F2F8388E1B}"/>
    <cellStyle name="Normal 169" xfId="8795" xr:uid="{00000000-0005-0000-0000-0000AA0C0000}"/>
    <cellStyle name="Normal 17" xfId="128" xr:uid="{00000000-0005-0000-0000-0000AB0C0000}"/>
    <cellStyle name="Normal 17 2" xfId="129" xr:uid="{00000000-0005-0000-0000-0000AC0C0000}"/>
    <cellStyle name="Normal 17 2 2" xfId="1063" xr:uid="{00000000-0005-0000-0000-0000AD0C0000}"/>
    <cellStyle name="Normal 17 3" xfId="1062" xr:uid="{00000000-0005-0000-0000-0000AE0C0000}"/>
    <cellStyle name="Normal 18" xfId="130" xr:uid="{00000000-0005-0000-0000-0000AF0C0000}"/>
    <cellStyle name="Normal 18 2" xfId="131" xr:uid="{00000000-0005-0000-0000-0000B00C0000}"/>
    <cellStyle name="Normal 18 2 2" xfId="1065" xr:uid="{00000000-0005-0000-0000-0000B10C0000}"/>
    <cellStyle name="Normal 18 3" xfId="1064" xr:uid="{00000000-0005-0000-0000-0000B20C0000}"/>
    <cellStyle name="Normal 19" xfId="132" xr:uid="{00000000-0005-0000-0000-0000B30C0000}"/>
    <cellStyle name="Normal 19 2" xfId="133" xr:uid="{00000000-0005-0000-0000-0000B40C0000}"/>
    <cellStyle name="Normal 19 2 2" xfId="1067" xr:uid="{00000000-0005-0000-0000-0000B50C0000}"/>
    <cellStyle name="Normal 19 3" xfId="1066" xr:uid="{00000000-0005-0000-0000-0000B60C0000}"/>
    <cellStyle name="Normal 2" xfId="134" xr:uid="{00000000-0005-0000-0000-0000B70C0000}"/>
    <cellStyle name="Normal 2 2" xfId="135" xr:uid="{00000000-0005-0000-0000-0000B80C0000}"/>
    <cellStyle name="Normal 2 2 2" xfId="1069" xr:uid="{00000000-0005-0000-0000-0000B90C0000}"/>
    <cellStyle name="Normal 2 3" xfId="1068" xr:uid="{00000000-0005-0000-0000-0000BA0C0000}"/>
    <cellStyle name="Normal 20" xfId="136" xr:uid="{00000000-0005-0000-0000-0000BB0C0000}"/>
    <cellStyle name="Normal 20 2" xfId="137" xr:uid="{00000000-0005-0000-0000-0000BC0C0000}"/>
    <cellStyle name="Normal 20 2 2" xfId="1071" xr:uid="{00000000-0005-0000-0000-0000BD0C0000}"/>
    <cellStyle name="Normal 20 3" xfId="1070" xr:uid="{00000000-0005-0000-0000-0000BE0C0000}"/>
    <cellStyle name="Normal 21" xfId="138" xr:uid="{00000000-0005-0000-0000-0000BF0C0000}"/>
    <cellStyle name="Normal 21 2" xfId="139" xr:uid="{00000000-0005-0000-0000-0000C00C0000}"/>
    <cellStyle name="Normal 21 2 2" xfId="1073" xr:uid="{00000000-0005-0000-0000-0000C10C0000}"/>
    <cellStyle name="Normal 21 3" xfId="1072" xr:uid="{00000000-0005-0000-0000-0000C20C0000}"/>
    <cellStyle name="Normal 22" xfId="140" xr:uid="{00000000-0005-0000-0000-0000C30C0000}"/>
    <cellStyle name="Normal 22 2" xfId="141" xr:uid="{00000000-0005-0000-0000-0000C40C0000}"/>
    <cellStyle name="Normal 22 2 2" xfId="1075" xr:uid="{00000000-0005-0000-0000-0000C50C0000}"/>
    <cellStyle name="Normal 22 3" xfId="1074" xr:uid="{00000000-0005-0000-0000-0000C60C0000}"/>
    <cellStyle name="Normal 23" xfId="142" xr:uid="{00000000-0005-0000-0000-0000C70C0000}"/>
    <cellStyle name="Normal 23 2" xfId="143" xr:uid="{00000000-0005-0000-0000-0000C80C0000}"/>
    <cellStyle name="Normal 23 2 2" xfId="1077" xr:uid="{00000000-0005-0000-0000-0000C90C0000}"/>
    <cellStyle name="Normal 23 3" xfId="1076" xr:uid="{00000000-0005-0000-0000-0000CA0C0000}"/>
    <cellStyle name="Normal 24" xfId="144" xr:uid="{00000000-0005-0000-0000-0000CB0C0000}"/>
    <cellStyle name="Normal 24 2" xfId="145" xr:uid="{00000000-0005-0000-0000-0000CC0C0000}"/>
    <cellStyle name="Normal 24 2 2" xfId="1079" xr:uid="{00000000-0005-0000-0000-0000CD0C0000}"/>
    <cellStyle name="Normal 24 3" xfId="1078" xr:uid="{00000000-0005-0000-0000-0000CE0C0000}"/>
    <cellStyle name="Normal 25" xfId="146" xr:uid="{00000000-0005-0000-0000-0000CF0C0000}"/>
    <cellStyle name="Normal 25 2" xfId="147" xr:uid="{00000000-0005-0000-0000-0000D00C0000}"/>
    <cellStyle name="Normal 25 2 2" xfId="1081" xr:uid="{00000000-0005-0000-0000-0000D10C0000}"/>
    <cellStyle name="Normal 25 3" xfId="1080" xr:uid="{00000000-0005-0000-0000-0000D20C0000}"/>
    <cellStyle name="Normal 26" xfId="148" xr:uid="{00000000-0005-0000-0000-0000D30C0000}"/>
    <cellStyle name="Normal 26 2" xfId="149" xr:uid="{00000000-0005-0000-0000-0000D40C0000}"/>
    <cellStyle name="Normal 26 2 2" xfId="1083" xr:uid="{00000000-0005-0000-0000-0000D50C0000}"/>
    <cellStyle name="Normal 26 3" xfId="1082" xr:uid="{00000000-0005-0000-0000-0000D60C0000}"/>
    <cellStyle name="Normal 27" xfId="150" xr:uid="{00000000-0005-0000-0000-0000D70C0000}"/>
    <cellStyle name="Normal 27 2" xfId="151" xr:uid="{00000000-0005-0000-0000-0000D80C0000}"/>
    <cellStyle name="Normal 27 2 2" xfId="1085" xr:uid="{00000000-0005-0000-0000-0000D90C0000}"/>
    <cellStyle name="Normal 27 3" xfId="1084" xr:uid="{00000000-0005-0000-0000-0000DA0C0000}"/>
    <cellStyle name="Normal 28" xfId="152" xr:uid="{00000000-0005-0000-0000-0000DB0C0000}"/>
    <cellStyle name="Normal 28 2" xfId="153" xr:uid="{00000000-0005-0000-0000-0000DC0C0000}"/>
    <cellStyle name="Normal 28 2 2" xfId="1087" xr:uid="{00000000-0005-0000-0000-0000DD0C0000}"/>
    <cellStyle name="Normal 28 3" xfId="1086" xr:uid="{00000000-0005-0000-0000-0000DE0C0000}"/>
    <cellStyle name="Normal 29" xfId="154" xr:uid="{00000000-0005-0000-0000-0000DF0C0000}"/>
    <cellStyle name="Normal 29 2" xfId="155" xr:uid="{00000000-0005-0000-0000-0000E00C0000}"/>
    <cellStyle name="Normal 29 2 2" xfId="1089" xr:uid="{00000000-0005-0000-0000-0000E10C0000}"/>
    <cellStyle name="Normal 29 3" xfId="1088" xr:uid="{00000000-0005-0000-0000-0000E20C0000}"/>
    <cellStyle name="Normal 3" xfId="156" xr:uid="{00000000-0005-0000-0000-0000E30C0000}"/>
    <cellStyle name="Normal 3 2" xfId="157" xr:uid="{00000000-0005-0000-0000-0000E40C0000}"/>
    <cellStyle name="Normal 3 2 2" xfId="1091" xr:uid="{00000000-0005-0000-0000-0000E50C0000}"/>
    <cellStyle name="Normal 3 3" xfId="1090" xr:uid="{00000000-0005-0000-0000-0000E60C0000}"/>
    <cellStyle name="Normal 30" xfId="158" xr:uid="{00000000-0005-0000-0000-0000E70C0000}"/>
    <cellStyle name="Normal 30 2" xfId="159" xr:uid="{00000000-0005-0000-0000-0000E80C0000}"/>
    <cellStyle name="Normal 30 2 2" xfId="1093" xr:uid="{00000000-0005-0000-0000-0000E90C0000}"/>
    <cellStyle name="Normal 30 3" xfId="1092" xr:uid="{00000000-0005-0000-0000-0000EA0C0000}"/>
    <cellStyle name="Normal 31" xfId="160" xr:uid="{00000000-0005-0000-0000-0000EB0C0000}"/>
    <cellStyle name="Normal 31 2" xfId="161" xr:uid="{00000000-0005-0000-0000-0000EC0C0000}"/>
    <cellStyle name="Normal 31 2 2" xfId="1095" xr:uid="{00000000-0005-0000-0000-0000ED0C0000}"/>
    <cellStyle name="Normal 31 3" xfId="1094" xr:uid="{00000000-0005-0000-0000-0000EE0C0000}"/>
    <cellStyle name="Normal 32" xfId="162" xr:uid="{00000000-0005-0000-0000-0000EF0C0000}"/>
    <cellStyle name="Normal 32 2" xfId="163" xr:uid="{00000000-0005-0000-0000-0000F00C0000}"/>
    <cellStyle name="Normal 32 2 2" xfId="1097" xr:uid="{00000000-0005-0000-0000-0000F10C0000}"/>
    <cellStyle name="Normal 32 3" xfId="1096" xr:uid="{00000000-0005-0000-0000-0000F20C0000}"/>
    <cellStyle name="Normal 33" xfId="164" xr:uid="{00000000-0005-0000-0000-0000F30C0000}"/>
    <cellStyle name="Normal 33 2" xfId="165" xr:uid="{00000000-0005-0000-0000-0000F40C0000}"/>
    <cellStyle name="Normal 33 2 2" xfId="1099" xr:uid="{00000000-0005-0000-0000-0000F50C0000}"/>
    <cellStyle name="Normal 33 3" xfId="1098" xr:uid="{00000000-0005-0000-0000-0000F60C0000}"/>
    <cellStyle name="Normal 34" xfId="166" xr:uid="{00000000-0005-0000-0000-0000F70C0000}"/>
    <cellStyle name="Normal 34 2" xfId="167" xr:uid="{00000000-0005-0000-0000-0000F80C0000}"/>
    <cellStyle name="Normal 34 2 2" xfId="1101" xr:uid="{00000000-0005-0000-0000-0000F90C0000}"/>
    <cellStyle name="Normal 34 3" xfId="1100" xr:uid="{00000000-0005-0000-0000-0000FA0C0000}"/>
    <cellStyle name="Normal 35" xfId="168" xr:uid="{00000000-0005-0000-0000-0000FB0C0000}"/>
    <cellStyle name="Normal 35 2" xfId="169" xr:uid="{00000000-0005-0000-0000-0000FC0C0000}"/>
    <cellStyle name="Normal 35 2 2" xfId="1103" xr:uid="{00000000-0005-0000-0000-0000FD0C0000}"/>
    <cellStyle name="Normal 35 3" xfId="1102" xr:uid="{00000000-0005-0000-0000-0000FE0C0000}"/>
    <cellStyle name="Normal 36" xfId="170" xr:uid="{00000000-0005-0000-0000-0000FF0C0000}"/>
    <cellStyle name="Normal 36 2" xfId="171" xr:uid="{00000000-0005-0000-0000-0000000D0000}"/>
    <cellStyle name="Normal 36 2 2" xfId="1105" xr:uid="{00000000-0005-0000-0000-0000010D0000}"/>
    <cellStyle name="Normal 36 3" xfId="1104" xr:uid="{00000000-0005-0000-0000-0000020D0000}"/>
    <cellStyle name="Normal 37" xfId="172" xr:uid="{00000000-0005-0000-0000-0000030D0000}"/>
    <cellStyle name="Normal 37 2" xfId="173" xr:uid="{00000000-0005-0000-0000-0000040D0000}"/>
    <cellStyle name="Normal 37 2 2" xfId="1107" xr:uid="{00000000-0005-0000-0000-0000050D0000}"/>
    <cellStyle name="Normal 37 3" xfId="1106" xr:uid="{00000000-0005-0000-0000-0000060D0000}"/>
    <cellStyle name="Normal 38" xfId="174" xr:uid="{00000000-0005-0000-0000-0000070D0000}"/>
    <cellStyle name="Normal 38 2" xfId="175" xr:uid="{00000000-0005-0000-0000-0000080D0000}"/>
    <cellStyle name="Normal 38 2 2" xfId="1109" xr:uid="{00000000-0005-0000-0000-0000090D0000}"/>
    <cellStyle name="Normal 38 3" xfId="1108" xr:uid="{00000000-0005-0000-0000-00000A0D0000}"/>
    <cellStyle name="Normal 39" xfId="176" xr:uid="{00000000-0005-0000-0000-00000B0D0000}"/>
    <cellStyle name="Normal 39 2" xfId="177" xr:uid="{00000000-0005-0000-0000-00000C0D0000}"/>
    <cellStyle name="Normal 39 2 2" xfId="1111" xr:uid="{00000000-0005-0000-0000-00000D0D0000}"/>
    <cellStyle name="Normal 39 3" xfId="1110" xr:uid="{00000000-0005-0000-0000-00000E0D0000}"/>
    <cellStyle name="Normal 4" xfId="178" xr:uid="{00000000-0005-0000-0000-00000F0D0000}"/>
    <cellStyle name="Normal 4 2" xfId="179" xr:uid="{00000000-0005-0000-0000-0000100D0000}"/>
    <cellStyle name="Normal 4 2 2" xfId="1113" xr:uid="{00000000-0005-0000-0000-0000110D0000}"/>
    <cellStyle name="Normal 4 3" xfId="1112" xr:uid="{00000000-0005-0000-0000-0000120D0000}"/>
    <cellStyle name="Normal 40" xfId="180" xr:uid="{00000000-0005-0000-0000-0000130D0000}"/>
    <cellStyle name="Normal 40 2" xfId="181" xr:uid="{00000000-0005-0000-0000-0000140D0000}"/>
    <cellStyle name="Normal 40 2 2" xfId="1115" xr:uid="{00000000-0005-0000-0000-0000150D0000}"/>
    <cellStyle name="Normal 40 3" xfId="1114" xr:uid="{00000000-0005-0000-0000-0000160D0000}"/>
    <cellStyle name="Normal 41" xfId="182" xr:uid="{00000000-0005-0000-0000-0000170D0000}"/>
    <cellStyle name="Normal 41 2" xfId="183" xr:uid="{00000000-0005-0000-0000-0000180D0000}"/>
    <cellStyle name="Normal 41 2 2" xfId="1117" xr:uid="{00000000-0005-0000-0000-0000190D0000}"/>
    <cellStyle name="Normal 41 3" xfId="1116" xr:uid="{00000000-0005-0000-0000-00001A0D0000}"/>
    <cellStyle name="Normal 42" xfId="184" xr:uid="{00000000-0005-0000-0000-00001B0D0000}"/>
    <cellStyle name="Normal 42 2" xfId="185" xr:uid="{00000000-0005-0000-0000-00001C0D0000}"/>
    <cellStyle name="Normal 42 2 2" xfId="1119" xr:uid="{00000000-0005-0000-0000-00001D0D0000}"/>
    <cellStyle name="Normal 42 3" xfId="1118" xr:uid="{00000000-0005-0000-0000-00001E0D0000}"/>
    <cellStyle name="Normal 43" xfId="186" xr:uid="{00000000-0005-0000-0000-00001F0D0000}"/>
    <cellStyle name="Normal 43 2" xfId="187" xr:uid="{00000000-0005-0000-0000-0000200D0000}"/>
    <cellStyle name="Normal 43 2 2" xfId="1121" xr:uid="{00000000-0005-0000-0000-0000210D0000}"/>
    <cellStyle name="Normal 43 3" xfId="1120" xr:uid="{00000000-0005-0000-0000-0000220D0000}"/>
    <cellStyle name="Normal 44" xfId="188" xr:uid="{00000000-0005-0000-0000-0000230D0000}"/>
    <cellStyle name="Normal 44 2" xfId="189" xr:uid="{00000000-0005-0000-0000-0000240D0000}"/>
    <cellStyle name="Normal 44 2 2" xfId="1123" xr:uid="{00000000-0005-0000-0000-0000250D0000}"/>
    <cellStyle name="Normal 44 3" xfId="1122" xr:uid="{00000000-0005-0000-0000-0000260D0000}"/>
    <cellStyle name="Normal 45" xfId="190" xr:uid="{00000000-0005-0000-0000-0000270D0000}"/>
    <cellStyle name="Normal 45 2" xfId="191" xr:uid="{00000000-0005-0000-0000-0000280D0000}"/>
    <cellStyle name="Normal 45 2 2" xfId="1125" xr:uid="{00000000-0005-0000-0000-0000290D0000}"/>
    <cellStyle name="Normal 45 3" xfId="1124" xr:uid="{00000000-0005-0000-0000-00002A0D0000}"/>
    <cellStyle name="Normal 46" xfId="192" xr:uid="{00000000-0005-0000-0000-00002B0D0000}"/>
    <cellStyle name="Normal 46 2" xfId="193" xr:uid="{00000000-0005-0000-0000-00002C0D0000}"/>
    <cellStyle name="Normal 46 2 2" xfId="1127" xr:uid="{00000000-0005-0000-0000-00002D0D0000}"/>
    <cellStyle name="Normal 46 3" xfId="1126" xr:uid="{00000000-0005-0000-0000-00002E0D0000}"/>
    <cellStyle name="Normal 47" xfId="194" xr:uid="{00000000-0005-0000-0000-00002F0D0000}"/>
    <cellStyle name="Normal 47 2" xfId="195" xr:uid="{00000000-0005-0000-0000-0000300D0000}"/>
    <cellStyle name="Normal 47 2 2" xfId="1129" xr:uid="{00000000-0005-0000-0000-0000310D0000}"/>
    <cellStyle name="Normal 47 3" xfId="1128" xr:uid="{00000000-0005-0000-0000-0000320D0000}"/>
    <cellStyle name="Normal 48" xfId="196" xr:uid="{00000000-0005-0000-0000-0000330D0000}"/>
    <cellStyle name="Normal 48 2" xfId="197" xr:uid="{00000000-0005-0000-0000-0000340D0000}"/>
    <cellStyle name="Normal 48 2 2" xfId="1131" xr:uid="{00000000-0005-0000-0000-0000350D0000}"/>
    <cellStyle name="Normal 48 3" xfId="1130" xr:uid="{00000000-0005-0000-0000-0000360D0000}"/>
    <cellStyle name="Normal 49" xfId="198" xr:uid="{00000000-0005-0000-0000-0000370D0000}"/>
    <cellStyle name="Normal 49 2" xfId="199" xr:uid="{00000000-0005-0000-0000-0000380D0000}"/>
    <cellStyle name="Normal 49 2 2" xfId="1133" xr:uid="{00000000-0005-0000-0000-0000390D0000}"/>
    <cellStyle name="Normal 49 3" xfId="1132" xr:uid="{00000000-0005-0000-0000-00003A0D0000}"/>
    <cellStyle name="Normal 5" xfId="200" xr:uid="{00000000-0005-0000-0000-00003B0D0000}"/>
    <cellStyle name="Normal 5 2" xfId="201" xr:uid="{00000000-0005-0000-0000-00003C0D0000}"/>
    <cellStyle name="Normal 5 2 2" xfId="1135" xr:uid="{00000000-0005-0000-0000-00003D0D0000}"/>
    <cellStyle name="Normal 5 3" xfId="1134" xr:uid="{00000000-0005-0000-0000-00003E0D0000}"/>
    <cellStyle name="Normal 50" xfId="202" xr:uid="{00000000-0005-0000-0000-00003F0D0000}"/>
    <cellStyle name="Normal 50 2" xfId="203" xr:uid="{00000000-0005-0000-0000-0000400D0000}"/>
    <cellStyle name="Normal 50 2 2" xfId="1137" xr:uid="{00000000-0005-0000-0000-0000410D0000}"/>
    <cellStyle name="Normal 50 3" xfId="1136" xr:uid="{00000000-0005-0000-0000-0000420D0000}"/>
    <cellStyle name="Normal 51" xfId="204" xr:uid="{00000000-0005-0000-0000-0000430D0000}"/>
    <cellStyle name="Normal 51 2" xfId="205" xr:uid="{00000000-0005-0000-0000-0000440D0000}"/>
    <cellStyle name="Normal 51 2 2" xfId="1139" xr:uid="{00000000-0005-0000-0000-0000450D0000}"/>
    <cellStyle name="Normal 51 3" xfId="1138" xr:uid="{00000000-0005-0000-0000-0000460D0000}"/>
    <cellStyle name="Normal 52" xfId="206" xr:uid="{00000000-0005-0000-0000-0000470D0000}"/>
    <cellStyle name="Normal 52 2" xfId="207" xr:uid="{00000000-0005-0000-0000-0000480D0000}"/>
    <cellStyle name="Normal 52 2 2" xfId="1141" xr:uid="{00000000-0005-0000-0000-0000490D0000}"/>
    <cellStyle name="Normal 52 3" xfId="1140" xr:uid="{00000000-0005-0000-0000-00004A0D0000}"/>
    <cellStyle name="Normal 53" xfId="208" xr:uid="{00000000-0005-0000-0000-00004B0D0000}"/>
    <cellStyle name="Normal 53 2" xfId="209" xr:uid="{00000000-0005-0000-0000-00004C0D0000}"/>
    <cellStyle name="Normal 53 2 2" xfId="1143" xr:uid="{00000000-0005-0000-0000-00004D0D0000}"/>
    <cellStyle name="Normal 53 3" xfId="1142" xr:uid="{00000000-0005-0000-0000-00004E0D0000}"/>
    <cellStyle name="Normal 54" xfId="210" xr:uid="{00000000-0005-0000-0000-00004F0D0000}"/>
    <cellStyle name="Normal 54 2" xfId="211" xr:uid="{00000000-0005-0000-0000-0000500D0000}"/>
    <cellStyle name="Normal 54 2 2" xfId="1145" xr:uid="{00000000-0005-0000-0000-0000510D0000}"/>
    <cellStyle name="Normal 54 3" xfId="1144" xr:uid="{00000000-0005-0000-0000-0000520D0000}"/>
    <cellStyle name="Normal 55" xfId="212" xr:uid="{00000000-0005-0000-0000-0000530D0000}"/>
    <cellStyle name="Normal 55 2" xfId="213" xr:uid="{00000000-0005-0000-0000-0000540D0000}"/>
    <cellStyle name="Normal 55 2 2" xfId="1147" xr:uid="{00000000-0005-0000-0000-0000550D0000}"/>
    <cellStyle name="Normal 55 3" xfId="1146" xr:uid="{00000000-0005-0000-0000-0000560D0000}"/>
    <cellStyle name="Normal 56" xfId="214" xr:uid="{00000000-0005-0000-0000-0000570D0000}"/>
    <cellStyle name="Normal 56 2" xfId="215" xr:uid="{00000000-0005-0000-0000-0000580D0000}"/>
    <cellStyle name="Normal 56 2 2" xfId="1149" xr:uid="{00000000-0005-0000-0000-0000590D0000}"/>
    <cellStyle name="Normal 56 3" xfId="1148" xr:uid="{00000000-0005-0000-0000-00005A0D0000}"/>
    <cellStyle name="Normal 57" xfId="216" xr:uid="{00000000-0005-0000-0000-00005B0D0000}"/>
    <cellStyle name="Normal 57 2" xfId="217" xr:uid="{00000000-0005-0000-0000-00005C0D0000}"/>
    <cellStyle name="Normal 57 2 2" xfId="1151" xr:uid="{00000000-0005-0000-0000-00005D0D0000}"/>
    <cellStyle name="Normal 57 3" xfId="1150" xr:uid="{00000000-0005-0000-0000-00005E0D0000}"/>
    <cellStyle name="Normal 58" xfId="218" xr:uid="{00000000-0005-0000-0000-00005F0D0000}"/>
    <cellStyle name="Normal 58 2" xfId="219" xr:uid="{00000000-0005-0000-0000-0000600D0000}"/>
    <cellStyle name="Normal 58 2 2" xfId="1153" xr:uid="{00000000-0005-0000-0000-0000610D0000}"/>
    <cellStyle name="Normal 58 3" xfId="1152" xr:uid="{00000000-0005-0000-0000-0000620D0000}"/>
    <cellStyle name="Normal 59" xfId="220" xr:uid="{00000000-0005-0000-0000-0000630D0000}"/>
    <cellStyle name="Normal 59 2" xfId="221" xr:uid="{00000000-0005-0000-0000-0000640D0000}"/>
    <cellStyle name="Normal 59 2 2" xfId="1155" xr:uid="{00000000-0005-0000-0000-0000650D0000}"/>
    <cellStyle name="Normal 59 3" xfId="1154" xr:uid="{00000000-0005-0000-0000-0000660D0000}"/>
    <cellStyle name="Normal 6" xfId="222" xr:uid="{00000000-0005-0000-0000-0000670D0000}"/>
    <cellStyle name="Normal 6 2" xfId="223" xr:uid="{00000000-0005-0000-0000-0000680D0000}"/>
    <cellStyle name="Normal 6 2 2" xfId="1157" xr:uid="{00000000-0005-0000-0000-0000690D0000}"/>
    <cellStyle name="Normal 6 3" xfId="1156" xr:uid="{00000000-0005-0000-0000-00006A0D0000}"/>
    <cellStyle name="Normal 60" xfId="224" xr:uid="{00000000-0005-0000-0000-00006B0D0000}"/>
    <cellStyle name="Normal 60 2" xfId="225" xr:uid="{00000000-0005-0000-0000-00006C0D0000}"/>
    <cellStyle name="Normal 60 2 2" xfId="1159" xr:uid="{00000000-0005-0000-0000-00006D0D0000}"/>
    <cellStyle name="Normal 60 3" xfId="1158" xr:uid="{00000000-0005-0000-0000-00006E0D0000}"/>
    <cellStyle name="Normal 61" xfId="226" xr:uid="{00000000-0005-0000-0000-00006F0D0000}"/>
    <cellStyle name="Normal 61 2" xfId="227" xr:uid="{00000000-0005-0000-0000-0000700D0000}"/>
    <cellStyle name="Normal 61 2 2" xfId="1161" xr:uid="{00000000-0005-0000-0000-0000710D0000}"/>
    <cellStyle name="Normal 61 3" xfId="1160" xr:uid="{00000000-0005-0000-0000-0000720D0000}"/>
    <cellStyle name="Normal 62" xfId="228" xr:uid="{00000000-0005-0000-0000-0000730D0000}"/>
    <cellStyle name="Normal 62 2" xfId="229" xr:uid="{00000000-0005-0000-0000-0000740D0000}"/>
    <cellStyle name="Normal 62 2 2" xfId="1163" xr:uid="{00000000-0005-0000-0000-0000750D0000}"/>
    <cellStyle name="Normal 62 3" xfId="1162" xr:uid="{00000000-0005-0000-0000-0000760D0000}"/>
    <cellStyle name="Normal 63" xfId="230" xr:uid="{00000000-0005-0000-0000-0000770D0000}"/>
    <cellStyle name="Normal 63 2" xfId="231" xr:uid="{00000000-0005-0000-0000-0000780D0000}"/>
    <cellStyle name="Normal 63 2 2" xfId="1165" xr:uid="{00000000-0005-0000-0000-0000790D0000}"/>
    <cellStyle name="Normal 63 3" xfId="1164" xr:uid="{00000000-0005-0000-0000-00007A0D0000}"/>
    <cellStyle name="Normal 64" xfId="232" xr:uid="{00000000-0005-0000-0000-00007B0D0000}"/>
    <cellStyle name="Normal 64 2" xfId="233" xr:uid="{00000000-0005-0000-0000-00007C0D0000}"/>
    <cellStyle name="Normal 64 2 2" xfId="1167" xr:uid="{00000000-0005-0000-0000-00007D0D0000}"/>
    <cellStyle name="Normal 64 3" xfId="1166" xr:uid="{00000000-0005-0000-0000-00007E0D0000}"/>
    <cellStyle name="Normal 65" xfId="234" xr:uid="{00000000-0005-0000-0000-00007F0D0000}"/>
    <cellStyle name="Normal 65 2" xfId="235" xr:uid="{00000000-0005-0000-0000-0000800D0000}"/>
    <cellStyle name="Normal 65 2 2" xfId="1169" xr:uid="{00000000-0005-0000-0000-0000810D0000}"/>
    <cellStyle name="Normal 65 3" xfId="1168" xr:uid="{00000000-0005-0000-0000-0000820D0000}"/>
    <cellStyle name="Normal 66" xfId="236" xr:uid="{00000000-0005-0000-0000-0000830D0000}"/>
    <cellStyle name="Normal 66 2" xfId="237" xr:uid="{00000000-0005-0000-0000-0000840D0000}"/>
    <cellStyle name="Normal 66 2 2" xfId="1171" xr:uid="{00000000-0005-0000-0000-0000850D0000}"/>
    <cellStyle name="Normal 66 3" xfId="1170" xr:uid="{00000000-0005-0000-0000-0000860D0000}"/>
    <cellStyle name="Normal 67" xfId="238" xr:uid="{00000000-0005-0000-0000-0000870D0000}"/>
    <cellStyle name="Normal 67 2" xfId="239" xr:uid="{00000000-0005-0000-0000-0000880D0000}"/>
    <cellStyle name="Normal 67 2 2" xfId="1173" xr:uid="{00000000-0005-0000-0000-0000890D0000}"/>
    <cellStyle name="Normal 67 3" xfId="1172" xr:uid="{00000000-0005-0000-0000-00008A0D0000}"/>
    <cellStyle name="Normal 68" xfId="240" xr:uid="{00000000-0005-0000-0000-00008B0D0000}"/>
    <cellStyle name="Normal 68 2" xfId="241" xr:uid="{00000000-0005-0000-0000-00008C0D0000}"/>
    <cellStyle name="Normal 68 2 2" xfId="1175" xr:uid="{00000000-0005-0000-0000-00008D0D0000}"/>
    <cellStyle name="Normal 68 3" xfId="1174" xr:uid="{00000000-0005-0000-0000-00008E0D0000}"/>
    <cellStyle name="Normal 69" xfId="242" xr:uid="{00000000-0005-0000-0000-00008F0D0000}"/>
    <cellStyle name="Normal 69 2" xfId="243" xr:uid="{00000000-0005-0000-0000-0000900D0000}"/>
    <cellStyle name="Normal 69 2 2" xfId="1177" xr:uid="{00000000-0005-0000-0000-0000910D0000}"/>
    <cellStyle name="Normal 69 3" xfId="1176" xr:uid="{00000000-0005-0000-0000-0000920D0000}"/>
    <cellStyle name="Normal 7" xfId="244" xr:uid="{00000000-0005-0000-0000-0000930D0000}"/>
    <cellStyle name="Normal 7 2" xfId="245" xr:uid="{00000000-0005-0000-0000-0000940D0000}"/>
    <cellStyle name="Normal 7 2 2" xfId="1179" xr:uid="{00000000-0005-0000-0000-0000950D0000}"/>
    <cellStyle name="Normal 7 3" xfId="1178" xr:uid="{00000000-0005-0000-0000-0000960D0000}"/>
    <cellStyle name="Normal 70" xfId="246" xr:uid="{00000000-0005-0000-0000-0000970D0000}"/>
    <cellStyle name="Normal 70 2" xfId="247" xr:uid="{00000000-0005-0000-0000-0000980D0000}"/>
    <cellStyle name="Normal 70 2 2" xfId="1181" xr:uid="{00000000-0005-0000-0000-0000990D0000}"/>
    <cellStyle name="Normal 70 3" xfId="1180" xr:uid="{00000000-0005-0000-0000-00009A0D0000}"/>
    <cellStyle name="Normal 71" xfId="248" xr:uid="{00000000-0005-0000-0000-00009B0D0000}"/>
    <cellStyle name="Normal 71 2" xfId="249" xr:uid="{00000000-0005-0000-0000-00009C0D0000}"/>
    <cellStyle name="Normal 71 2 2" xfId="1183" xr:uid="{00000000-0005-0000-0000-00009D0D0000}"/>
    <cellStyle name="Normal 71 3" xfId="1182" xr:uid="{00000000-0005-0000-0000-00009E0D0000}"/>
    <cellStyle name="Normal 72" xfId="250" xr:uid="{00000000-0005-0000-0000-00009F0D0000}"/>
    <cellStyle name="Normal 72 2" xfId="251" xr:uid="{00000000-0005-0000-0000-0000A00D0000}"/>
    <cellStyle name="Normal 72 2 2" xfId="1185" xr:uid="{00000000-0005-0000-0000-0000A10D0000}"/>
    <cellStyle name="Normal 72 3" xfId="1184" xr:uid="{00000000-0005-0000-0000-0000A20D0000}"/>
    <cellStyle name="Normal 73" xfId="252" xr:uid="{00000000-0005-0000-0000-0000A30D0000}"/>
    <cellStyle name="Normal 73 2" xfId="253" xr:uid="{00000000-0005-0000-0000-0000A40D0000}"/>
    <cellStyle name="Normal 73 2 2" xfId="1187" xr:uid="{00000000-0005-0000-0000-0000A50D0000}"/>
    <cellStyle name="Normal 73 3" xfId="1186" xr:uid="{00000000-0005-0000-0000-0000A60D0000}"/>
    <cellStyle name="Normal 74" xfId="254" xr:uid="{00000000-0005-0000-0000-0000A70D0000}"/>
    <cellStyle name="Normal 74 2" xfId="255" xr:uid="{00000000-0005-0000-0000-0000A80D0000}"/>
    <cellStyle name="Normal 74 2 2" xfId="1189" xr:uid="{00000000-0005-0000-0000-0000A90D0000}"/>
    <cellStyle name="Normal 74 3" xfId="1188" xr:uid="{00000000-0005-0000-0000-0000AA0D0000}"/>
    <cellStyle name="Normal 75" xfId="256" xr:uid="{00000000-0005-0000-0000-0000AB0D0000}"/>
    <cellStyle name="Normal 75 2" xfId="257" xr:uid="{00000000-0005-0000-0000-0000AC0D0000}"/>
    <cellStyle name="Normal 75 2 2" xfId="1191" xr:uid="{00000000-0005-0000-0000-0000AD0D0000}"/>
    <cellStyle name="Normal 75 3" xfId="1190" xr:uid="{00000000-0005-0000-0000-0000AE0D0000}"/>
    <cellStyle name="Normal 76" xfId="258" xr:uid="{00000000-0005-0000-0000-0000AF0D0000}"/>
    <cellStyle name="Normal 76 2" xfId="259" xr:uid="{00000000-0005-0000-0000-0000B00D0000}"/>
    <cellStyle name="Normal 76 2 2" xfId="1193" xr:uid="{00000000-0005-0000-0000-0000B10D0000}"/>
    <cellStyle name="Normal 76 3" xfId="1192" xr:uid="{00000000-0005-0000-0000-0000B20D0000}"/>
    <cellStyle name="Normal 77" xfId="260" xr:uid="{00000000-0005-0000-0000-0000B30D0000}"/>
    <cellStyle name="Normal 77 2" xfId="261" xr:uid="{00000000-0005-0000-0000-0000B40D0000}"/>
    <cellStyle name="Normal 77 2 2" xfId="1195" xr:uid="{00000000-0005-0000-0000-0000B50D0000}"/>
    <cellStyle name="Normal 77 3" xfId="1194" xr:uid="{00000000-0005-0000-0000-0000B60D0000}"/>
    <cellStyle name="Normal 78" xfId="262" xr:uid="{00000000-0005-0000-0000-0000B70D0000}"/>
    <cellStyle name="Normal 78 2" xfId="263" xr:uid="{00000000-0005-0000-0000-0000B80D0000}"/>
    <cellStyle name="Normal 78 2 2" xfId="1197" xr:uid="{00000000-0005-0000-0000-0000B90D0000}"/>
    <cellStyle name="Normal 78 3" xfId="1196" xr:uid="{00000000-0005-0000-0000-0000BA0D0000}"/>
    <cellStyle name="Normal 79" xfId="264" xr:uid="{00000000-0005-0000-0000-0000BB0D0000}"/>
    <cellStyle name="Normal 79 2" xfId="265" xr:uid="{00000000-0005-0000-0000-0000BC0D0000}"/>
    <cellStyle name="Normal 79 2 2" xfId="1199" xr:uid="{00000000-0005-0000-0000-0000BD0D0000}"/>
    <cellStyle name="Normal 79 3" xfId="1198" xr:uid="{00000000-0005-0000-0000-0000BE0D0000}"/>
    <cellStyle name="Normal 8" xfId="266" xr:uid="{00000000-0005-0000-0000-0000BF0D0000}"/>
    <cellStyle name="Normal 8 2" xfId="267" xr:uid="{00000000-0005-0000-0000-0000C00D0000}"/>
    <cellStyle name="Normal 8 2 2" xfId="1201" xr:uid="{00000000-0005-0000-0000-0000C10D0000}"/>
    <cellStyle name="Normal 8 3" xfId="1200" xr:uid="{00000000-0005-0000-0000-0000C20D0000}"/>
    <cellStyle name="Normal 80" xfId="268" xr:uid="{00000000-0005-0000-0000-0000C30D0000}"/>
    <cellStyle name="Normal 80 2" xfId="269" xr:uid="{00000000-0005-0000-0000-0000C40D0000}"/>
    <cellStyle name="Normal 80 2 2" xfId="1203" xr:uid="{00000000-0005-0000-0000-0000C50D0000}"/>
    <cellStyle name="Normal 80 3" xfId="1202" xr:uid="{00000000-0005-0000-0000-0000C60D0000}"/>
    <cellStyle name="Normal 81" xfId="270" xr:uid="{00000000-0005-0000-0000-0000C70D0000}"/>
    <cellStyle name="Normal 81 2" xfId="271" xr:uid="{00000000-0005-0000-0000-0000C80D0000}"/>
    <cellStyle name="Normal 81 2 2" xfId="1205" xr:uid="{00000000-0005-0000-0000-0000C90D0000}"/>
    <cellStyle name="Normal 81 3" xfId="1204" xr:uid="{00000000-0005-0000-0000-0000CA0D0000}"/>
    <cellStyle name="Normal 82" xfId="272" xr:uid="{00000000-0005-0000-0000-0000CB0D0000}"/>
    <cellStyle name="Normal 82 2" xfId="273" xr:uid="{00000000-0005-0000-0000-0000CC0D0000}"/>
    <cellStyle name="Normal 82 2 2" xfId="1207" xr:uid="{00000000-0005-0000-0000-0000CD0D0000}"/>
    <cellStyle name="Normal 82 3" xfId="1206" xr:uid="{00000000-0005-0000-0000-0000CE0D0000}"/>
    <cellStyle name="Normal 83" xfId="274" xr:uid="{00000000-0005-0000-0000-0000CF0D0000}"/>
    <cellStyle name="Normal 83 2" xfId="275" xr:uid="{00000000-0005-0000-0000-0000D00D0000}"/>
    <cellStyle name="Normal 83 2 2" xfId="1209" xr:uid="{00000000-0005-0000-0000-0000D10D0000}"/>
    <cellStyle name="Normal 83 3" xfId="1208" xr:uid="{00000000-0005-0000-0000-0000D20D0000}"/>
    <cellStyle name="Normal 84" xfId="276" xr:uid="{00000000-0005-0000-0000-0000D30D0000}"/>
    <cellStyle name="Normal 84 2" xfId="277" xr:uid="{00000000-0005-0000-0000-0000D40D0000}"/>
    <cellStyle name="Normal 84 2 2" xfId="1211" xr:uid="{00000000-0005-0000-0000-0000D50D0000}"/>
    <cellStyle name="Normal 84 3" xfId="1210" xr:uid="{00000000-0005-0000-0000-0000D60D0000}"/>
    <cellStyle name="Normal 85" xfId="278" xr:uid="{00000000-0005-0000-0000-0000D70D0000}"/>
    <cellStyle name="Normal 85 2" xfId="279" xr:uid="{00000000-0005-0000-0000-0000D80D0000}"/>
    <cellStyle name="Normal 85 2 2" xfId="1213" xr:uid="{00000000-0005-0000-0000-0000D90D0000}"/>
    <cellStyle name="Normal 85 3" xfId="1212" xr:uid="{00000000-0005-0000-0000-0000DA0D0000}"/>
    <cellStyle name="Normal 86" xfId="280" xr:uid="{00000000-0005-0000-0000-0000DB0D0000}"/>
    <cellStyle name="Normal 86 2" xfId="281" xr:uid="{00000000-0005-0000-0000-0000DC0D0000}"/>
    <cellStyle name="Normal 86 2 2" xfId="1215" xr:uid="{00000000-0005-0000-0000-0000DD0D0000}"/>
    <cellStyle name="Normal 86 3" xfId="1214" xr:uid="{00000000-0005-0000-0000-0000DE0D0000}"/>
    <cellStyle name="Normal 87" xfId="282" xr:uid="{00000000-0005-0000-0000-0000DF0D0000}"/>
    <cellStyle name="Normal 87 2" xfId="283" xr:uid="{00000000-0005-0000-0000-0000E00D0000}"/>
    <cellStyle name="Normal 87 2 2" xfId="1217" xr:uid="{00000000-0005-0000-0000-0000E10D0000}"/>
    <cellStyle name="Normal 87 3" xfId="1216" xr:uid="{00000000-0005-0000-0000-0000E20D0000}"/>
    <cellStyle name="Normal 88" xfId="284" xr:uid="{00000000-0005-0000-0000-0000E30D0000}"/>
    <cellStyle name="Normal 88 2" xfId="285" xr:uid="{00000000-0005-0000-0000-0000E40D0000}"/>
    <cellStyle name="Normal 88 2 2" xfId="1219" xr:uid="{00000000-0005-0000-0000-0000E50D0000}"/>
    <cellStyle name="Normal 88 3" xfId="1218" xr:uid="{00000000-0005-0000-0000-0000E60D0000}"/>
    <cellStyle name="Normal 89" xfId="286" xr:uid="{00000000-0005-0000-0000-0000E70D0000}"/>
    <cellStyle name="Normal 89 2" xfId="287" xr:uid="{00000000-0005-0000-0000-0000E80D0000}"/>
    <cellStyle name="Normal 89 2 2" xfId="1221" xr:uid="{00000000-0005-0000-0000-0000E90D0000}"/>
    <cellStyle name="Normal 89 3" xfId="1220" xr:uid="{00000000-0005-0000-0000-0000EA0D0000}"/>
    <cellStyle name="Normal 9" xfId="288" xr:uid="{00000000-0005-0000-0000-0000EB0D0000}"/>
    <cellStyle name="Normal 9 2" xfId="289" xr:uid="{00000000-0005-0000-0000-0000EC0D0000}"/>
    <cellStyle name="Normal 9 2 2" xfId="1223" xr:uid="{00000000-0005-0000-0000-0000ED0D0000}"/>
    <cellStyle name="Normal 9 3" xfId="1222" xr:uid="{00000000-0005-0000-0000-0000EE0D0000}"/>
    <cellStyle name="Normal 90" xfId="290" xr:uid="{00000000-0005-0000-0000-0000EF0D0000}"/>
    <cellStyle name="Normal 90 2" xfId="291" xr:uid="{00000000-0005-0000-0000-0000F00D0000}"/>
    <cellStyle name="Normal 90 2 2" xfId="1225" xr:uid="{00000000-0005-0000-0000-0000F10D0000}"/>
    <cellStyle name="Normal 90 3" xfId="1224" xr:uid="{00000000-0005-0000-0000-0000F20D0000}"/>
    <cellStyle name="Normal 91" xfId="292" xr:uid="{00000000-0005-0000-0000-0000F30D0000}"/>
    <cellStyle name="Normal 91 2" xfId="293" xr:uid="{00000000-0005-0000-0000-0000F40D0000}"/>
    <cellStyle name="Normal 91 2 2" xfId="1227" xr:uid="{00000000-0005-0000-0000-0000F50D0000}"/>
    <cellStyle name="Normal 91 3" xfId="1226" xr:uid="{00000000-0005-0000-0000-0000F60D0000}"/>
    <cellStyle name="Normal 92" xfId="294" xr:uid="{00000000-0005-0000-0000-0000F70D0000}"/>
    <cellStyle name="Normal 92 2" xfId="295" xr:uid="{00000000-0005-0000-0000-0000F80D0000}"/>
    <cellStyle name="Normal 92 2 2" xfId="1229" xr:uid="{00000000-0005-0000-0000-0000F90D0000}"/>
    <cellStyle name="Normal 92 3" xfId="1228" xr:uid="{00000000-0005-0000-0000-0000FA0D0000}"/>
    <cellStyle name="Normal 93" xfId="296" xr:uid="{00000000-0005-0000-0000-0000FB0D0000}"/>
    <cellStyle name="Normal 93 2" xfId="297" xr:uid="{00000000-0005-0000-0000-0000FC0D0000}"/>
    <cellStyle name="Normal 93 2 2" xfId="1231" xr:uid="{00000000-0005-0000-0000-0000FD0D0000}"/>
    <cellStyle name="Normal 93 3" xfId="1230" xr:uid="{00000000-0005-0000-0000-0000FE0D0000}"/>
    <cellStyle name="Normal 94" xfId="298" xr:uid="{00000000-0005-0000-0000-0000FF0D0000}"/>
    <cellStyle name="Normal 94 2" xfId="299" xr:uid="{00000000-0005-0000-0000-0000000E0000}"/>
    <cellStyle name="Normal 94 2 2" xfId="1233" xr:uid="{00000000-0005-0000-0000-0000010E0000}"/>
    <cellStyle name="Normal 94 3" xfId="1232" xr:uid="{00000000-0005-0000-0000-0000020E0000}"/>
    <cellStyle name="Normal 95" xfId="300" xr:uid="{00000000-0005-0000-0000-0000030E0000}"/>
    <cellStyle name="Normal 95 2" xfId="301" xr:uid="{00000000-0005-0000-0000-0000040E0000}"/>
    <cellStyle name="Normal 95 2 2" xfId="1235" xr:uid="{00000000-0005-0000-0000-0000050E0000}"/>
    <cellStyle name="Normal 95 3" xfId="1234" xr:uid="{00000000-0005-0000-0000-0000060E0000}"/>
    <cellStyle name="Normal 96" xfId="302" xr:uid="{00000000-0005-0000-0000-0000070E0000}"/>
    <cellStyle name="Normal 96 2" xfId="303" xr:uid="{00000000-0005-0000-0000-0000080E0000}"/>
    <cellStyle name="Normal 96 2 2" xfId="1237" xr:uid="{00000000-0005-0000-0000-0000090E0000}"/>
    <cellStyle name="Normal 96 3" xfId="1236" xr:uid="{00000000-0005-0000-0000-00000A0E0000}"/>
    <cellStyle name="Normal 97" xfId="304" xr:uid="{00000000-0005-0000-0000-00000B0E0000}"/>
    <cellStyle name="Normal 97 2" xfId="305" xr:uid="{00000000-0005-0000-0000-00000C0E0000}"/>
    <cellStyle name="Normal 97 2 2" xfId="1239" xr:uid="{00000000-0005-0000-0000-00000D0E0000}"/>
    <cellStyle name="Normal 97 3" xfId="1238" xr:uid="{00000000-0005-0000-0000-00000E0E0000}"/>
    <cellStyle name="Normal 98" xfId="306" xr:uid="{00000000-0005-0000-0000-00000F0E0000}"/>
    <cellStyle name="Normal 98 2" xfId="307" xr:uid="{00000000-0005-0000-0000-0000100E0000}"/>
    <cellStyle name="Normal 98 2 2" xfId="1241" xr:uid="{00000000-0005-0000-0000-0000110E0000}"/>
    <cellStyle name="Normal 98 3" xfId="1240" xr:uid="{00000000-0005-0000-0000-0000120E0000}"/>
    <cellStyle name="Normal 99" xfId="308" xr:uid="{00000000-0005-0000-0000-0000130E0000}"/>
    <cellStyle name="Normal 99 2" xfId="309" xr:uid="{00000000-0005-0000-0000-0000140E0000}"/>
    <cellStyle name="Normal 99 2 2" xfId="1243" xr:uid="{00000000-0005-0000-0000-0000150E0000}"/>
    <cellStyle name="Normal 99 3" xfId="1242" xr:uid="{00000000-0005-0000-0000-0000160E0000}"/>
    <cellStyle name="Nota 2" xfId="4115" xr:uid="{00000000-0005-0000-0000-0000170E0000}"/>
    <cellStyle name="Nota 2 2" xfId="7722" xr:uid="{00000000-0005-0000-0000-0000180E0000}"/>
    <cellStyle name="Porcentagem 2" xfId="311" xr:uid="{00000000-0005-0000-0000-0000190E0000}"/>
    <cellStyle name="Porcentagem 2 2" xfId="1244" xr:uid="{00000000-0005-0000-0000-00001A0E0000}"/>
    <cellStyle name="Porcentagem 3" xfId="310" xr:uid="{00000000-0005-0000-0000-00001B0E0000}"/>
    <cellStyle name="Saída" xfId="1578" builtinId="21" customBuiltin="1"/>
    <cellStyle name="Texto de Aviso" xfId="1582" builtinId="11" customBuiltin="1"/>
    <cellStyle name="Texto Explicativo" xfId="1583" builtinId="53" customBuiltin="1"/>
    <cellStyle name="Título" xfId="1570" builtinId="15" customBuiltin="1"/>
    <cellStyle name="Total" xfId="1584" builtinId="25" customBuiltin="1"/>
    <cellStyle name="Verificar Célula" xfId="1581" builtinId="23" customBuiltin="1"/>
    <cellStyle name="Vírgula 10" xfId="312" xr:uid="{00000000-0005-0000-0000-0000250E0000}"/>
    <cellStyle name="Vírgula 10 10" xfId="8831" xr:uid="{3597EBF0-7273-4F75-AB47-9A3D165092FB}"/>
    <cellStyle name="Vírgula 10 2" xfId="412" xr:uid="{00000000-0005-0000-0000-0000260E0000}"/>
    <cellStyle name="Vírgula 10 2 2" xfId="592" xr:uid="{00000000-0005-0000-0000-0000270E0000}"/>
    <cellStyle name="Vírgula 10 2 2 2" xfId="1525" xr:uid="{00000000-0005-0000-0000-0000280E0000}"/>
    <cellStyle name="Vírgula 10 2 2 2 2" xfId="2991" xr:uid="{00000000-0005-0000-0000-0000290E0000}"/>
    <cellStyle name="Vírgula 10 2 2 2 2 2" xfId="5150" xr:uid="{00000000-0005-0000-0000-00002A0E0000}"/>
    <cellStyle name="Vírgula 10 2 2 2 2 2 2" xfId="8750" xr:uid="{00000000-0005-0000-0000-00002B0E0000}"/>
    <cellStyle name="Vírgula 10 2 2 2 2 2 2 2" xfId="15893" xr:uid="{FDF342DA-7B01-4404-A6EF-2CC90132FE4A}"/>
    <cellStyle name="Vírgula 10 2 2 2 2 2 3" xfId="12323" xr:uid="{9E5236ED-0BE1-497A-BC93-E402978C88F8}"/>
    <cellStyle name="Vírgula 10 2 2 2 2 3" xfId="6587" xr:uid="{00000000-0005-0000-0000-00002C0E0000}"/>
    <cellStyle name="Vírgula 10 2 2 2 2 3 2" xfId="13751" xr:uid="{ABB9B7BB-D929-43F6-93F5-3181B66CA4E6}"/>
    <cellStyle name="Vírgula 10 2 2 2 2 4" xfId="10181" xr:uid="{4E093165-5190-4F6C-8F4A-83C95ABD9332}"/>
    <cellStyle name="Vírgula 10 2 2 2 3" xfId="4071" xr:uid="{00000000-0005-0000-0000-00002D0E0000}"/>
    <cellStyle name="Vírgula 10 2 2 2 3 2" xfId="7678" xr:uid="{00000000-0005-0000-0000-00002E0E0000}"/>
    <cellStyle name="Vírgula 10 2 2 2 3 2 2" xfId="14822" xr:uid="{7346A594-9B4C-436B-9494-C387FED64829}"/>
    <cellStyle name="Vírgula 10 2 2 2 3 3" xfId="11252" xr:uid="{E2B9DCDC-C3CB-4C93-8E67-7885E8B65E38}"/>
    <cellStyle name="Vírgula 10 2 2 2 4" xfId="5869" xr:uid="{00000000-0005-0000-0000-00002F0E0000}"/>
    <cellStyle name="Vírgula 10 2 2 2 4 2" xfId="13037" xr:uid="{B1898A5A-B50E-4544-A3EB-3BE19A18EBD6}"/>
    <cellStyle name="Vírgula 10 2 2 2 5" xfId="2273" xr:uid="{00000000-0005-0000-0000-0000300E0000}"/>
    <cellStyle name="Vírgula 10 2 2 2 6" xfId="9467" xr:uid="{BA10E7EA-58F3-46B0-AB77-54054606DEFC}"/>
    <cellStyle name="Vírgula 10 2 2 3" xfId="950" xr:uid="{00000000-0005-0000-0000-0000310E0000}"/>
    <cellStyle name="Vírgula 10 2 2 3 2" xfId="4793" xr:uid="{00000000-0005-0000-0000-0000320E0000}"/>
    <cellStyle name="Vírgula 10 2 2 3 2 2" xfId="8393" xr:uid="{00000000-0005-0000-0000-0000330E0000}"/>
    <cellStyle name="Vírgula 10 2 2 3 2 2 2" xfId="15536" xr:uid="{4A03A75D-0F1B-4385-8B6C-4855C077B5B0}"/>
    <cellStyle name="Vírgula 10 2 2 3 2 3" xfId="11966" xr:uid="{8D2BC1B3-BE21-4FED-B547-79A08FD2AAFB}"/>
    <cellStyle name="Vírgula 10 2 2 3 3" xfId="3710" xr:uid="{00000000-0005-0000-0000-0000340E0000}"/>
    <cellStyle name="Vírgula 10 2 2 3 3 2" xfId="7317" xr:uid="{00000000-0005-0000-0000-0000350E0000}"/>
    <cellStyle name="Vírgula 10 2 2 3 3 2 2" xfId="14465" xr:uid="{EB36152F-F5F8-4FE5-989F-B459DAFB9D0A}"/>
    <cellStyle name="Vírgula 10 2 2 3 3 3" xfId="10895" xr:uid="{CD24E1E3-3FDE-456A-9106-559FE84449DD}"/>
    <cellStyle name="Vírgula 10 2 2 3 4" xfId="6228" xr:uid="{00000000-0005-0000-0000-0000360E0000}"/>
    <cellStyle name="Vírgula 10 2 2 3 4 2" xfId="13394" xr:uid="{BC2B3B8A-D3CD-4F25-8683-DFC446E1F4DE}"/>
    <cellStyle name="Vírgula 10 2 2 3 5" xfId="2632" xr:uid="{00000000-0005-0000-0000-0000370E0000}"/>
    <cellStyle name="Vírgula 10 2 2 3 6" xfId="9824" xr:uid="{29C7BF9E-DC79-4746-B26C-B4107713A520}"/>
    <cellStyle name="Vírgula 10 2 2 4" xfId="4436" xr:uid="{00000000-0005-0000-0000-0000380E0000}"/>
    <cellStyle name="Vírgula 10 2 2 4 2" xfId="8036" xr:uid="{00000000-0005-0000-0000-0000390E0000}"/>
    <cellStyle name="Vírgula 10 2 2 4 2 2" xfId="15179" xr:uid="{DB0526F7-F173-408C-93FA-9E360C746B19}"/>
    <cellStyle name="Vírgula 10 2 2 4 3" xfId="11609" xr:uid="{FD79D9BA-A910-444F-90EA-8E4F1FF43662}"/>
    <cellStyle name="Vírgula 10 2 2 5" xfId="3353" xr:uid="{00000000-0005-0000-0000-00003A0E0000}"/>
    <cellStyle name="Vírgula 10 2 2 5 2" xfId="6960" xr:uid="{00000000-0005-0000-0000-00003B0E0000}"/>
    <cellStyle name="Vírgula 10 2 2 5 2 2" xfId="14108" xr:uid="{C43FDE6E-8FC0-4821-8577-E8D9925F14AD}"/>
    <cellStyle name="Vírgula 10 2 2 5 3" xfId="10538" xr:uid="{046A5E00-4167-4D86-B2D0-5F01435B05C2}"/>
    <cellStyle name="Vírgula 10 2 2 6" xfId="5510" xr:uid="{00000000-0005-0000-0000-00003C0E0000}"/>
    <cellStyle name="Vírgula 10 2 2 6 2" xfId="12680" xr:uid="{151A64C1-8A42-4D43-8864-A3E0FCDEA9EE}"/>
    <cellStyle name="Vírgula 10 2 2 7" xfId="1916" xr:uid="{00000000-0005-0000-0000-00003D0E0000}"/>
    <cellStyle name="Vírgula 10 2 2 8" xfId="9110" xr:uid="{407C916F-CB9E-46EE-B011-045FDB711A82}"/>
    <cellStyle name="Vírgula 10 2 3" xfId="1345" xr:uid="{00000000-0005-0000-0000-00003E0E0000}"/>
    <cellStyle name="Vírgula 10 2 3 2" xfId="2811" xr:uid="{00000000-0005-0000-0000-00003F0E0000}"/>
    <cellStyle name="Vírgula 10 2 3 2 2" xfId="4971" xr:uid="{00000000-0005-0000-0000-0000400E0000}"/>
    <cellStyle name="Vírgula 10 2 3 2 2 2" xfId="8571" xr:uid="{00000000-0005-0000-0000-0000410E0000}"/>
    <cellStyle name="Vírgula 10 2 3 2 2 2 2" xfId="15714" xr:uid="{647C40FE-22A1-4B20-9DC2-0636ED6C5F37}"/>
    <cellStyle name="Vírgula 10 2 3 2 2 3" xfId="12144" xr:uid="{559265CB-C5D2-4C39-BE0F-3372FC75517E}"/>
    <cellStyle name="Vírgula 10 2 3 2 3" xfId="6407" xr:uid="{00000000-0005-0000-0000-0000420E0000}"/>
    <cellStyle name="Vírgula 10 2 3 2 3 2" xfId="13572" xr:uid="{E1C21773-4200-4CC0-BEA4-C28E237EEC15}"/>
    <cellStyle name="Vírgula 10 2 3 2 4" xfId="10002" xr:uid="{9D1CEBF8-4404-426F-B978-C6C5D02CE564}"/>
    <cellStyle name="Vírgula 10 2 3 3" xfId="3891" xr:uid="{00000000-0005-0000-0000-0000430E0000}"/>
    <cellStyle name="Vírgula 10 2 3 3 2" xfId="7498" xr:uid="{00000000-0005-0000-0000-0000440E0000}"/>
    <cellStyle name="Vírgula 10 2 3 3 2 2" xfId="14643" xr:uid="{BE74E9BF-BF2C-4B7D-9DD6-49ACB202AC96}"/>
    <cellStyle name="Vírgula 10 2 3 3 3" xfId="11073" xr:uid="{54C3730C-B1AE-4E4C-AA53-D071F9709C8A}"/>
    <cellStyle name="Vírgula 10 2 3 4" xfId="5689" xr:uid="{00000000-0005-0000-0000-0000450E0000}"/>
    <cellStyle name="Vírgula 10 2 3 4 2" xfId="12858" xr:uid="{F20307A5-F610-4661-A5A5-B4744614425B}"/>
    <cellStyle name="Vírgula 10 2 3 5" xfId="2094" xr:uid="{00000000-0005-0000-0000-0000460E0000}"/>
    <cellStyle name="Vírgula 10 2 3 6" xfId="9288" xr:uid="{3EA24666-D09B-4EA6-9C44-0679CC8375A1}"/>
    <cellStyle name="Vírgula 10 2 4" xfId="771" xr:uid="{00000000-0005-0000-0000-0000470E0000}"/>
    <cellStyle name="Vírgula 10 2 4 2" xfId="4614" xr:uid="{00000000-0005-0000-0000-0000480E0000}"/>
    <cellStyle name="Vírgula 10 2 4 2 2" xfId="8214" xr:uid="{00000000-0005-0000-0000-0000490E0000}"/>
    <cellStyle name="Vírgula 10 2 4 2 2 2" xfId="15357" xr:uid="{8E20BADE-E34E-4C11-81C7-CB833726EBED}"/>
    <cellStyle name="Vírgula 10 2 4 2 3" xfId="11787" xr:uid="{D3CEC30E-C2AB-43E1-A2E7-15396B60E1CE}"/>
    <cellStyle name="Vírgula 10 2 4 3" xfId="3531" xr:uid="{00000000-0005-0000-0000-00004A0E0000}"/>
    <cellStyle name="Vírgula 10 2 4 3 2" xfId="7138" xr:uid="{00000000-0005-0000-0000-00004B0E0000}"/>
    <cellStyle name="Vírgula 10 2 4 3 2 2" xfId="14286" xr:uid="{BFE0F297-A283-4EDF-B6C4-5964C09FFD5F}"/>
    <cellStyle name="Vírgula 10 2 4 3 3" xfId="10716" xr:uid="{539F2942-4783-447C-A805-35B771B06FE2}"/>
    <cellStyle name="Vírgula 10 2 4 4" xfId="6048" xr:uid="{00000000-0005-0000-0000-00004C0E0000}"/>
    <cellStyle name="Vírgula 10 2 4 4 2" xfId="13215" xr:uid="{28E24ECC-ABC8-4BC3-8537-54B6176C851E}"/>
    <cellStyle name="Vírgula 10 2 4 5" xfId="2452" xr:uid="{00000000-0005-0000-0000-00004D0E0000}"/>
    <cellStyle name="Vírgula 10 2 4 6" xfId="9645" xr:uid="{A151974E-227C-414B-BD94-B698A3B6F849}"/>
    <cellStyle name="Vírgula 10 2 5" xfId="4257" xr:uid="{00000000-0005-0000-0000-00004E0E0000}"/>
    <cellStyle name="Vírgula 10 2 5 2" xfId="7857" xr:uid="{00000000-0005-0000-0000-00004F0E0000}"/>
    <cellStyle name="Vírgula 10 2 5 2 2" xfId="15000" xr:uid="{62B39D0E-EA94-480F-8E48-D44F2B457FC3}"/>
    <cellStyle name="Vírgula 10 2 5 3" xfId="11430" xr:uid="{043E11BA-0237-4D79-B6B0-DAA87368EB01}"/>
    <cellStyle name="Vírgula 10 2 6" xfId="3173" xr:uid="{00000000-0005-0000-0000-0000500E0000}"/>
    <cellStyle name="Vírgula 10 2 6 2" xfId="6780" xr:uid="{00000000-0005-0000-0000-0000510E0000}"/>
    <cellStyle name="Vírgula 10 2 6 2 2" xfId="13929" xr:uid="{AF5D0D42-293A-4220-A60E-B071D95C8DFA}"/>
    <cellStyle name="Vírgula 10 2 6 3" xfId="10359" xr:uid="{0F438BC1-0636-463A-B0BF-B9AA5D78FC1C}"/>
    <cellStyle name="Vírgula 10 2 7" xfId="5330" xr:uid="{00000000-0005-0000-0000-0000520E0000}"/>
    <cellStyle name="Vírgula 10 2 7 2" xfId="12501" xr:uid="{BDDB551F-4AA6-42A7-BB20-9E00CC5C25D6}"/>
    <cellStyle name="Vírgula 10 2 8" xfId="1737" xr:uid="{00000000-0005-0000-0000-0000530E0000}"/>
    <cellStyle name="Vírgula 10 2 9" xfId="8931" xr:uid="{EC6204E1-566F-40D6-9F02-0196C4C75848}"/>
    <cellStyle name="Vírgula 10 3" xfId="492" xr:uid="{00000000-0005-0000-0000-0000540E0000}"/>
    <cellStyle name="Vírgula 10 3 2" xfId="1425" xr:uid="{00000000-0005-0000-0000-0000550E0000}"/>
    <cellStyle name="Vírgula 10 3 2 2" xfId="2891" xr:uid="{00000000-0005-0000-0000-0000560E0000}"/>
    <cellStyle name="Vírgula 10 3 2 2 2" xfId="5050" xr:uid="{00000000-0005-0000-0000-0000570E0000}"/>
    <cellStyle name="Vírgula 10 3 2 2 2 2" xfId="8650" xr:uid="{00000000-0005-0000-0000-0000580E0000}"/>
    <cellStyle name="Vírgula 10 3 2 2 2 2 2" xfId="15793" xr:uid="{80B86989-2945-4A88-948F-F6A27DFDA10B}"/>
    <cellStyle name="Vírgula 10 3 2 2 2 3" xfId="12223" xr:uid="{B9A4FAA0-7AF1-4227-B797-80593F1088F0}"/>
    <cellStyle name="Vírgula 10 3 2 2 3" xfId="6487" xr:uid="{00000000-0005-0000-0000-0000590E0000}"/>
    <cellStyle name="Vírgula 10 3 2 2 3 2" xfId="13651" xr:uid="{23708799-57A1-4209-9927-2D980CB10A75}"/>
    <cellStyle name="Vírgula 10 3 2 2 4" xfId="10081" xr:uid="{01F54128-65BA-4ED0-803B-877B0DC7EEDA}"/>
    <cellStyle name="Vírgula 10 3 2 3" xfId="3971" xr:uid="{00000000-0005-0000-0000-00005A0E0000}"/>
    <cellStyle name="Vírgula 10 3 2 3 2" xfId="7578" xr:uid="{00000000-0005-0000-0000-00005B0E0000}"/>
    <cellStyle name="Vírgula 10 3 2 3 2 2" xfId="14722" xr:uid="{8FC6D889-43BF-4FAA-A0A9-6B442DCBDB46}"/>
    <cellStyle name="Vírgula 10 3 2 3 3" xfId="11152" xr:uid="{47B0CEE1-A9F1-4A4D-9428-0927803084EE}"/>
    <cellStyle name="Vírgula 10 3 2 4" xfId="5769" xr:uid="{00000000-0005-0000-0000-00005C0E0000}"/>
    <cellStyle name="Vírgula 10 3 2 4 2" xfId="12937" xr:uid="{8D6F12B1-37A0-4171-8EB4-1F34A6B93D75}"/>
    <cellStyle name="Vírgula 10 3 2 5" xfId="2173" xr:uid="{00000000-0005-0000-0000-00005D0E0000}"/>
    <cellStyle name="Vírgula 10 3 2 6" xfId="9367" xr:uid="{72DA48C5-5F0D-47AB-98A3-372215A1FB3E}"/>
    <cellStyle name="Vírgula 10 3 3" xfId="850" xr:uid="{00000000-0005-0000-0000-00005E0E0000}"/>
    <cellStyle name="Vírgula 10 3 3 2" xfId="4693" xr:uid="{00000000-0005-0000-0000-00005F0E0000}"/>
    <cellStyle name="Vírgula 10 3 3 2 2" xfId="8293" xr:uid="{00000000-0005-0000-0000-0000600E0000}"/>
    <cellStyle name="Vírgula 10 3 3 2 2 2" xfId="15436" xr:uid="{6CC15CBA-486D-4F64-A70F-830FD1A8C6FD}"/>
    <cellStyle name="Vírgula 10 3 3 2 3" xfId="11866" xr:uid="{FE838797-28FA-4F91-8A37-E1EC53015458}"/>
    <cellStyle name="Vírgula 10 3 3 3" xfId="3610" xr:uid="{00000000-0005-0000-0000-0000610E0000}"/>
    <cellStyle name="Vírgula 10 3 3 3 2" xfId="7217" xr:uid="{00000000-0005-0000-0000-0000620E0000}"/>
    <cellStyle name="Vírgula 10 3 3 3 2 2" xfId="14365" xr:uid="{E1455769-8B68-4022-AE5E-7DDAD739D75E}"/>
    <cellStyle name="Vírgula 10 3 3 3 3" xfId="10795" xr:uid="{F7776B0F-7B55-4F7B-AEA6-7ADA1AD6BE61}"/>
    <cellStyle name="Vírgula 10 3 3 4" xfId="6128" xr:uid="{00000000-0005-0000-0000-0000630E0000}"/>
    <cellStyle name="Vírgula 10 3 3 4 2" xfId="13294" xr:uid="{B26EC943-E7FA-431C-9B4B-1523727FA7C7}"/>
    <cellStyle name="Vírgula 10 3 3 5" xfId="2532" xr:uid="{00000000-0005-0000-0000-0000640E0000}"/>
    <cellStyle name="Vírgula 10 3 3 6" xfId="9724" xr:uid="{DCC3727E-33B7-4EE6-A2B5-261F97359BD7}"/>
    <cellStyle name="Vírgula 10 3 4" xfId="4336" xr:uid="{00000000-0005-0000-0000-0000650E0000}"/>
    <cellStyle name="Vírgula 10 3 4 2" xfId="7936" xr:uid="{00000000-0005-0000-0000-0000660E0000}"/>
    <cellStyle name="Vírgula 10 3 4 2 2" xfId="15079" xr:uid="{336E34C3-D526-4673-A886-991D4D4E1ECD}"/>
    <cellStyle name="Vírgula 10 3 4 3" xfId="11509" xr:uid="{4FF34C42-48C9-47C3-BA74-D7E4D02567BE}"/>
    <cellStyle name="Vírgula 10 3 5" xfId="3253" xr:uid="{00000000-0005-0000-0000-0000670E0000}"/>
    <cellStyle name="Vírgula 10 3 5 2" xfId="6860" xr:uid="{00000000-0005-0000-0000-0000680E0000}"/>
    <cellStyle name="Vírgula 10 3 5 2 2" xfId="14008" xr:uid="{722B3D85-33DB-4CB9-B8D3-FAF25971C3C4}"/>
    <cellStyle name="Vírgula 10 3 5 3" xfId="10438" xr:uid="{BD77E34C-E282-476C-BCE8-DB8DE74ED982}"/>
    <cellStyle name="Vírgula 10 3 6" xfId="5410" xr:uid="{00000000-0005-0000-0000-0000690E0000}"/>
    <cellStyle name="Vírgula 10 3 6 2" xfId="12580" xr:uid="{F92830D4-5CB4-442B-B1EA-A758CFFACA1B}"/>
    <cellStyle name="Vírgula 10 3 7" xfId="1816" xr:uid="{00000000-0005-0000-0000-00006A0E0000}"/>
    <cellStyle name="Vírgula 10 3 8" xfId="9010" xr:uid="{768A0A36-E2D5-4606-A380-6C1797867E9A}"/>
    <cellStyle name="Vírgula 10 4" xfId="1245" xr:uid="{00000000-0005-0000-0000-00006B0E0000}"/>
    <cellStyle name="Vírgula 10 4 2" xfId="2711" xr:uid="{00000000-0005-0000-0000-00006C0E0000}"/>
    <cellStyle name="Vírgula 10 4 2 2" xfId="4871" xr:uid="{00000000-0005-0000-0000-00006D0E0000}"/>
    <cellStyle name="Vírgula 10 4 2 2 2" xfId="8471" xr:uid="{00000000-0005-0000-0000-00006E0E0000}"/>
    <cellStyle name="Vírgula 10 4 2 2 2 2" xfId="15614" xr:uid="{FA59F899-3461-4426-BA2A-63E1DBEFF49A}"/>
    <cellStyle name="Vírgula 10 4 2 2 3" xfId="12044" xr:uid="{A701D7E5-7FF8-421E-A298-70C7F200D6CE}"/>
    <cellStyle name="Vírgula 10 4 2 3" xfId="6307" xr:uid="{00000000-0005-0000-0000-00006F0E0000}"/>
    <cellStyle name="Vírgula 10 4 2 3 2" xfId="13472" xr:uid="{4CBEE7E4-D37F-41E0-9B87-5725D9C5879B}"/>
    <cellStyle name="Vírgula 10 4 2 4" xfId="9902" xr:uid="{5E88A9F6-CB00-4F45-B447-E460EC235E6F}"/>
    <cellStyle name="Vírgula 10 4 3" xfId="3791" xr:uid="{00000000-0005-0000-0000-0000700E0000}"/>
    <cellStyle name="Vírgula 10 4 3 2" xfId="7398" xr:uid="{00000000-0005-0000-0000-0000710E0000}"/>
    <cellStyle name="Vírgula 10 4 3 2 2" xfId="14543" xr:uid="{09D035BD-0151-4F42-935D-A7554084AFE9}"/>
    <cellStyle name="Vírgula 10 4 3 3" xfId="10973" xr:uid="{4F927D04-32C0-4C84-9C34-EB72E5F5586E}"/>
    <cellStyle name="Vírgula 10 4 4" xfId="5589" xr:uid="{00000000-0005-0000-0000-0000720E0000}"/>
    <cellStyle name="Vírgula 10 4 4 2" xfId="12758" xr:uid="{8D0F95A4-3C82-411A-9443-0B0B56BC1369}"/>
    <cellStyle name="Vírgula 10 4 5" xfId="1994" xr:uid="{00000000-0005-0000-0000-0000730E0000}"/>
    <cellStyle name="Vírgula 10 4 6" xfId="9188" xr:uid="{053DF53B-D6A1-4FF1-8840-BA1E85B06AD3}"/>
    <cellStyle name="Vírgula 10 5" xfId="671" xr:uid="{00000000-0005-0000-0000-0000740E0000}"/>
    <cellStyle name="Vírgula 10 5 2" xfId="4514" xr:uid="{00000000-0005-0000-0000-0000750E0000}"/>
    <cellStyle name="Vírgula 10 5 2 2" xfId="8114" xr:uid="{00000000-0005-0000-0000-0000760E0000}"/>
    <cellStyle name="Vírgula 10 5 2 2 2" xfId="15257" xr:uid="{1C98971D-9952-4204-8714-4ACABE08DC05}"/>
    <cellStyle name="Vírgula 10 5 2 3" xfId="11687" xr:uid="{725CDC2D-2082-45D3-A000-4D74772EEF73}"/>
    <cellStyle name="Vírgula 10 5 3" xfId="3431" xr:uid="{00000000-0005-0000-0000-0000770E0000}"/>
    <cellStyle name="Vírgula 10 5 3 2" xfId="7038" xr:uid="{00000000-0005-0000-0000-0000780E0000}"/>
    <cellStyle name="Vírgula 10 5 3 2 2" xfId="14186" xr:uid="{1E808F3B-33B1-4B4C-8399-146B8F8669E4}"/>
    <cellStyle name="Vírgula 10 5 3 3" xfId="10616" xr:uid="{C3FACCDC-6A8B-444A-A4F1-2A1858A69474}"/>
    <cellStyle name="Vírgula 10 5 4" xfId="5948" xr:uid="{00000000-0005-0000-0000-0000790E0000}"/>
    <cellStyle name="Vírgula 10 5 4 2" xfId="13115" xr:uid="{A6A00776-BF17-4E99-A114-CD078FAF713B}"/>
    <cellStyle name="Vírgula 10 5 5" xfId="2352" xr:uid="{00000000-0005-0000-0000-00007A0E0000}"/>
    <cellStyle name="Vírgula 10 5 6" xfId="9545" xr:uid="{F56D1CF1-6DA6-404F-B24A-A19C14C7D2F1}"/>
    <cellStyle name="Vírgula 10 6" xfId="4157" xr:uid="{00000000-0005-0000-0000-00007B0E0000}"/>
    <cellStyle name="Vírgula 10 6 2" xfId="7757" xr:uid="{00000000-0005-0000-0000-00007C0E0000}"/>
    <cellStyle name="Vírgula 10 6 2 2" xfId="14900" xr:uid="{573176F8-CF8E-42D0-8105-F75FBF93F823}"/>
    <cellStyle name="Vírgula 10 6 3" xfId="11330" xr:uid="{B27EBF1C-FEF3-4188-BA36-79416DA41F77}"/>
    <cellStyle name="Vírgula 10 7" xfId="3073" xr:uid="{00000000-0005-0000-0000-00007D0E0000}"/>
    <cellStyle name="Vírgula 10 7 2" xfId="6680" xr:uid="{00000000-0005-0000-0000-00007E0E0000}"/>
    <cellStyle name="Vírgula 10 7 2 2" xfId="13829" xr:uid="{B832A5C3-FC70-4F96-BD14-B1E5918A5FA1}"/>
    <cellStyle name="Vírgula 10 7 3" xfId="10259" xr:uid="{A1F51406-75E5-4D5E-8526-ABDB19D7DFE3}"/>
    <cellStyle name="Vírgula 10 8" xfId="5230" xr:uid="{00000000-0005-0000-0000-00007F0E0000}"/>
    <cellStyle name="Vírgula 10 8 2" xfId="12401" xr:uid="{D8B819D6-7F75-4ABB-A6F4-389BDF7CE9DB}"/>
    <cellStyle name="Vírgula 10 9" xfId="1637" xr:uid="{00000000-0005-0000-0000-0000800E0000}"/>
    <cellStyle name="Vírgula 11" xfId="313" xr:uid="{00000000-0005-0000-0000-0000810E0000}"/>
    <cellStyle name="Vírgula 11 2" xfId="493" xr:uid="{00000000-0005-0000-0000-0000820E0000}"/>
    <cellStyle name="Vírgula 11 2 2" xfId="1426" xr:uid="{00000000-0005-0000-0000-0000830E0000}"/>
    <cellStyle name="Vírgula 11 2 2 2" xfId="2892" xr:uid="{00000000-0005-0000-0000-0000840E0000}"/>
    <cellStyle name="Vírgula 11 2 2 2 2" xfId="5051" xr:uid="{00000000-0005-0000-0000-0000850E0000}"/>
    <cellStyle name="Vírgula 11 2 2 2 2 2" xfId="8651" xr:uid="{00000000-0005-0000-0000-0000860E0000}"/>
    <cellStyle name="Vírgula 11 2 2 2 2 2 2" xfId="15794" xr:uid="{308331A8-0CBE-45CF-94D6-9012378B3413}"/>
    <cellStyle name="Vírgula 11 2 2 2 2 3" xfId="12224" xr:uid="{DC0504C8-29E4-42C8-BE65-71A9A5EAA2B1}"/>
    <cellStyle name="Vírgula 11 2 2 2 3" xfId="6488" xr:uid="{00000000-0005-0000-0000-0000870E0000}"/>
    <cellStyle name="Vírgula 11 2 2 2 3 2" xfId="13652" xr:uid="{750A9459-17A0-440A-A95C-980F44C2B9E2}"/>
    <cellStyle name="Vírgula 11 2 2 2 4" xfId="10082" xr:uid="{D70DB106-2D68-4019-B13B-C05533CCC96D}"/>
    <cellStyle name="Vírgula 11 2 2 3" xfId="3972" xr:uid="{00000000-0005-0000-0000-0000880E0000}"/>
    <cellStyle name="Vírgula 11 2 2 3 2" xfId="7579" xr:uid="{00000000-0005-0000-0000-0000890E0000}"/>
    <cellStyle name="Vírgula 11 2 2 3 2 2" xfId="14723" xr:uid="{4A48900A-1973-4C66-B418-DEA53D4CDE1A}"/>
    <cellStyle name="Vírgula 11 2 2 3 3" xfId="11153" xr:uid="{4145E704-7EF1-42B2-B1A3-3087D451B1A3}"/>
    <cellStyle name="Vírgula 11 2 2 4" xfId="5770" xr:uid="{00000000-0005-0000-0000-00008A0E0000}"/>
    <cellStyle name="Vírgula 11 2 2 4 2" xfId="12938" xr:uid="{8BD978EA-A16F-4D27-B548-133DEE5F166C}"/>
    <cellStyle name="Vírgula 11 2 2 5" xfId="2174" xr:uid="{00000000-0005-0000-0000-00008B0E0000}"/>
    <cellStyle name="Vírgula 11 2 2 6" xfId="9368" xr:uid="{D6A15A9D-D07F-4BD8-B579-0E190E8DED27}"/>
    <cellStyle name="Vírgula 11 2 3" xfId="851" xr:uid="{00000000-0005-0000-0000-00008C0E0000}"/>
    <cellStyle name="Vírgula 11 2 3 2" xfId="4694" xr:uid="{00000000-0005-0000-0000-00008D0E0000}"/>
    <cellStyle name="Vírgula 11 2 3 2 2" xfId="8294" xr:uid="{00000000-0005-0000-0000-00008E0E0000}"/>
    <cellStyle name="Vírgula 11 2 3 2 2 2" xfId="15437" xr:uid="{5BD5E2BE-18E3-4CC0-B590-3B03D9F0F247}"/>
    <cellStyle name="Vírgula 11 2 3 2 3" xfId="11867" xr:uid="{EB7EC638-E781-421A-AFEE-FFA4F1FF2049}"/>
    <cellStyle name="Vírgula 11 2 3 3" xfId="3611" xr:uid="{00000000-0005-0000-0000-00008F0E0000}"/>
    <cellStyle name="Vírgula 11 2 3 3 2" xfId="7218" xr:uid="{00000000-0005-0000-0000-0000900E0000}"/>
    <cellStyle name="Vírgula 11 2 3 3 2 2" xfId="14366" xr:uid="{2115640B-2A1C-4D19-8DFD-567EAA26C5DF}"/>
    <cellStyle name="Vírgula 11 2 3 3 3" xfId="10796" xr:uid="{AFE274B4-E8D4-4058-AAFD-5AD0F63D5F2C}"/>
    <cellStyle name="Vírgula 11 2 3 4" xfId="6129" xr:uid="{00000000-0005-0000-0000-0000910E0000}"/>
    <cellStyle name="Vírgula 11 2 3 4 2" xfId="13295" xr:uid="{48C17AE4-1253-43E3-8C7C-224C60B40489}"/>
    <cellStyle name="Vírgula 11 2 3 5" xfId="2533" xr:uid="{00000000-0005-0000-0000-0000920E0000}"/>
    <cellStyle name="Vírgula 11 2 3 6" xfId="9725" xr:uid="{5F60434E-DFF6-4E5F-9F93-B69D5D2543AB}"/>
    <cellStyle name="Vírgula 11 2 4" xfId="4337" xr:uid="{00000000-0005-0000-0000-0000930E0000}"/>
    <cellStyle name="Vírgula 11 2 4 2" xfId="7937" xr:uid="{00000000-0005-0000-0000-0000940E0000}"/>
    <cellStyle name="Vírgula 11 2 4 2 2" xfId="15080" xr:uid="{53B14E7A-2D39-463E-8D60-33C67846C215}"/>
    <cellStyle name="Vírgula 11 2 4 3" xfId="11510" xr:uid="{34662584-5203-421B-BF3E-AC6271BE0644}"/>
    <cellStyle name="Vírgula 11 2 5" xfId="3254" xr:uid="{00000000-0005-0000-0000-0000950E0000}"/>
    <cellStyle name="Vírgula 11 2 5 2" xfId="6861" xr:uid="{00000000-0005-0000-0000-0000960E0000}"/>
    <cellStyle name="Vírgula 11 2 5 2 2" xfId="14009" xr:uid="{3B1893AE-A965-4A75-B647-BE47A041F35B}"/>
    <cellStyle name="Vírgula 11 2 5 3" xfId="10439" xr:uid="{36A46134-CDE8-472A-8208-ED77D4CD1BEF}"/>
    <cellStyle name="Vírgula 11 2 6" xfId="5411" xr:uid="{00000000-0005-0000-0000-0000970E0000}"/>
    <cellStyle name="Vírgula 11 2 6 2" xfId="12581" xr:uid="{59908021-D000-433B-8EA6-786BD73E4858}"/>
    <cellStyle name="Vírgula 11 2 7" xfId="1817" xr:uid="{00000000-0005-0000-0000-0000980E0000}"/>
    <cellStyle name="Vírgula 11 2 8" xfId="9011" xr:uid="{8B756B5F-80DE-4482-AB1D-F3F3338B4210}"/>
    <cellStyle name="Vírgula 11 3" xfId="1246" xr:uid="{00000000-0005-0000-0000-0000990E0000}"/>
    <cellStyle name="Vírgula 11 3 2" xfId="2712" xr:uid="{00000000-0005-0000-0000-00009A0E0000}"/>
    <cellStyle name="Vírgula 11 3 2 2" xfId="4872" xr:uid="{00000000-0005-0000-0000-00009B0E0000}"/>
    <cellStyle name="Vírgula 11 3 2 2 2" xfId="8472" xr:uid="{00000000-0005-0000-0000-00009C0E0000}"/>
    <cellStyle name="Vírgula 11 3 2 2 2 2" xfId="15615" xr:uid="{D634522A-D21D-4EFD-BDE2-93F61E37C562}"/>
    <cellStyle name="Vírgula 11 3 2 2 3" xfId="12045" xr:uid="{E38812C8-464E-4B7A-BDA2-274066D11BA4}"/>
    <cellStyle name="Vírgula 11 3 2 3" xfId="6308" xr:uid="{00000000-0005-0000-0000-00009D0E0000}"/>
    <cellStyle name="Vírgula 11 3 2 3 2" xfId="13473" xr:uid="{DEE9D79E-EEB9-4500-A8A4-64639BB0CCB6}"/>
    <cellStyle name="Vírgula 11 3 2 4" xfId="9903" xr:uid="{8533E461-8018-472C-9656-6F51821AFA7A}"/>
    <cellStyle name="Vírgula 11 3 3" xfId="3792" xr:uid="{00000000-0005-0000-0000-00009E0E0000}"/>
    <cellStyle name="Vírgula 11 3 3 2" xfId="7399" xr:uid="{00000000-0005-0000-0000-00009F0E0000}"/>
    <cellStyle name="Vírgula 11 3 3 2 2" xfId="14544" xr:uid="{813032A2-3A05-46C5-8626-DD5B2B753CB7}"/>
    <cellStyle name="Vírgula 11 3 3 3" xfId="10974" xr:uid="{6BCB784B-B22F-4078-9FB3-A425BE01C8A8}"/>
    <cellStyle name="Vírgula 11 3 4" xfId="5590" xr:uid="{00000000-0005-0000-0000-0000A00E0000}"/>
    <cellStyle name="Vírgula 11 3 4 2" xfId="12759" xr:uid="{49B19184-82C6-402A-8DB8-A07B3B5CC607}"/>
    <cellStyle name="Vírgula 11 3 5" xfId="1995" xr:uid="{00000000-0005-0000-0000-0000A10E0000}"/>
    <cellStyle name="Vírgula 11 3 6" xfId="9189" xr:uid="{2C2059A1-F533-41AF-95A1-47307A504B63}"/>
    <cellStyle name="Vírgula 11 4" xfId="672" xr:uid="{00000000-0005-0000-0000-0000A20E0000}"/>
    <cellStyle name="Vírgula 11 4 2" xfId="4515" xr:uid="{00000000-0005-0000-0000-0000A30E0000}"/>
    <cellStyle name="Vírgula 11 4 2 2" xfId="8115" xr:uid="{00000000-0005-0000-0000-0000A40E0000}"/>
    <cellStyle name="Vírgula 11 4 2 2 2" xfId="15258" xr:uid="{8132088C-CB5A-4978-B776-E796676F4154}"/>
    <cellStyle name="Vírgula 11 4 2 3" xfId="11688" xr:uid="{5D1337DA-F4FC-412A-AF39-A0BE044EBAA1}"/>
    <cellStyle name="Vírgula 11 4 3" xfId="3432" xr:uid="{00000000-0005-0000-0000-0000A50E0000}"/>
    <cellStyle name="Vírgula 11 4 3 2" xfId="7039" xr:uid="{00000000-0005-0000-0000-0000A60E0000}"/>
    <cellStyle name="Vírgula 11 4 3 2 2" xfId="14187" xr:uid="{DC3B255A-9371-4BBE-B302-0ACB94E1838A}"/>
    <cellStyle name="Vírgula 11 4 3 3" xfId="10617" xr:uid="{4C37DB82-7BF6-4A2C-87F5-B7568787D168}"/>
    <cellStyle name="Vírgula 11 4 4" xfId="5949" xr:uid="{00000000-0005-0000-0000-0000A70E0000}"/>
    <cellStyle name="Vírgula 11 4 4 2" xfId="13116" xr:uid="{0CA943C8-372A-4D4A-BC58-5FBFAD996DFA}"/>
    <cellStyle name="Vírgula 11 4 5" xfId="2353" xr:uid="{00000000-0005-0000-0000-0000A80E0000}"/>
    <cellStyle name="Vírgula 11 4 6" xfId="9546" xr:uid="{41F210D2-6F23-4A72-A239-15CEC314BEEF}"/>
    <cellStyle name="Vírgula 11 5" xfId="4158" xr:uid="{00000000-0005-0000-0000-0000A90E0000}"/>
    <cellStyle name="Vírgula 11 5 2" xfId="7758" xr:uid="{00000000-0005-0000-0000-0000AA0E0000}"/>
    <cellStyle name="Vírgula 11 5 2 2" xfId="14901" xr:uid="{3A2633E9-490B-4FBE-ABB2-7188C69417C5}"/>
    <cellStyle name="Vírgula 11 5 3" xfId="11331" xr:uid="{29F27AF5-CF83-456D-B465-B6BD0ACB2CDF}"/>
    <cellStyle name="Vírgula 11 6" xfId="3074" xr:uid="{00000000-0005-0000-0000-0000AB0E0000}"/>
    <cellStyle name="Vírgula 11 6 2" xfId="6681" xr:uid="{00000000-0005-0000-0000-0000AC0E0000}"/>
    <cellStyle name="Vírgula 11 6 2 2" xfId="13830" xr:uid="{E075DDAC-7777-4C5F-959F-6D1E270928CD}"/>
    <cellStyle name="Vírgula 11 6 3" xfId="10260" xr:uid="{95A0BC77-286F-44BB-BBBF-6C0FE9FC10C8}"/>
    <cellStyle name="Vírgula 11 7" xfId="5231" xr:uid="{00000000-0005-0000-0000-0000AD0E0000}"/>
    <cellStyle name="Vírgula 11 7 2" xfId="12402" xr:uid="{42082020-B504-462C-8EE0-4E4FD961693F}"/>
    <cellStyle name="Vírgula 11 8" xfId="1638" xr:uid="{00000000-0005-0000-0000-0000AE0E0000}"/>
    <cellStyle name="Vírgula 11 9" xfId="8832" xr:uid="{A0D0B888-4F58-4E2E-9D43-6594B55C1CDB}"/>
    <cellStyle name="Vírgula 12" xfId="368" xr:uid="{00000000-0005-0000-0000-0000AF0E0000}"/>
    <cellStyle name="Vírgula 12 2" xfId="548" xr:uid="{00000000-0005-0000-0000-0000B00E0000}"/>
    <cellStyle name="Vírgula 12 2 2" xfId="1481" xr:uid="{00000000-0005-0000-0000-0000B10E0000}"/>
    <cellStyle name="Vírgula 12 2 2 2" xfId="2947" xr:uid="{00000000-0005-0000-0000-0000B20E0000}"/>
    <cellStyle name="Vírgula 12 2 2 2 2" xfId="5106" xr:uid="{00000000-0005-0000-0000-0000B30E0000}"/>
    <cellStyle name="Vírgula 12 2 2 2 2 2" xfId="8706" xr:uid="{00000000-0005-0000-0000-0000B40E0000}"/>
    <cellStyle name="Vírgula 12 2 2 2 2 2 2" xfId="15849" xr:uid="{80D5C3E4-9476-4F58-B5FB-F8BC358BC520}"/>
    <cellStyle name="Vírgula 12 2 2 2 2 3" xfId="12279" xr:uid="{930E08F8-4622-4FB3-954F-08964F3457BA}"/>
    <cellStyle name="Vírgula 12 2 2 2 3" xfId="6543" xr:uid="{00000000-0005-0000-0000-0000B50E0000}"/>
    <cellStyle name="Vírgula 12 2 2 2 3 2" xfId="13707" xr:uid="{1B2D007B-0B52-445D-B76E-1DF8DDE9DB1B}"/>
    <cellStyle name="Vírgula 12 2 2 2 4" xfId="10137" xr:uid="{3E68AC2B-4910-4CD2-9183-CA5AC56FCBC8}"/>
    <cellStyle name="Vírgula 12 2 2 3" xfId="4027" xr:uid="{00000000-0005-0000-0000-0000B60E0000}"/>
    <cellStyle name="Vírgula 12 2 2 3 2" xfId="7634" xr:uid="{00000000-0005-0000-0000-0000B70E0000}"/>
    <cellStyle name="Vírgula 12 2 2 3 2 2" xfId="14778" xr:uid="{406CAC60-2C78-49CF-822F-4058359C26F6}"/>
    <cellStyle name="Vírgula 12 2 2 3 3" xfId="11208" xr:uid="{1EAEDDE2-87D6-4164-B051-5DF8E6178362}"/>
    <cellStyle name="Vírgula 12 2 2 4" xfId="5825" xr:uid="{00000000-0005-0000-0000-0000B80E0000}"/>
    <cellStyle name="Vírgula 12 2 2 4 2" xfId="12993" xr:uid="{1CDE04F0-FFC5-4CC1-9743-855BE1E76244}"/>
    <cellStyle name="Vírgula 12 2 2 5" xfId="2229" xr:uid="{00000000-0005-0000-0000-0000B90E0000}"/>
    <cellStyle name="Vírgula 12 2 2 6" xfId="9423" xr:uid="{685C1D9E-B176-4728-B99F-0112FB3C0549}"/>
    <cellStyle name="Vírgula 12 2 3" xfId="906" xr:uid="{00000000-0005-0000-0000-0000BA0E0000}"/>
    <cellStyle name="Vírgula 12 2 3 2" xfId="4749" xr:uid="{00000000-0005-0000-0000-0000BB0E0000}"/>
    <cellStyle name="Vírgula 12 2 3 2 2" xfId="8349" xr:uid="{00000000-0005-0000-0000-0000BC0E0000}"/>
    <cellStyle name="Vírgula 12 2 3 2 2 2" xfId="15492" xr:uid="{49D59656-1BAD-4574-B9DD-69ECA7EA7155}"/>
    <cellStyle name="Vírgula 12 2 3 2 3" xfId="11922" xr:uid="{5493B8E1-85B4-40A9-A07D-D37D2BBA36B1}"/>
    <cellStyle name="Vírgula 12 2 3 3" xfId="3666" xr:uid="{00000000-0005-0000-0000-0000BD0E0000}"/>
    <cellStyle name="Vírgula 12 2 3 3 2" xfId="7273" xr:uid="{00000000-0005-0000-0000-0000BE0E0000}"/>
    <cellStyle name="Vírgula 12 2 3 3 2 2" xfId="14421" xr:uid="{B00157C4-2095-4A5D-B595-3913060DA8BF}"/>
    <cellStyle name="Vírgula 12 2 3 3 3" xfId="10851" xr:uid="{E179A555-3F55-4242-9E1A-AD913B091853}"/>
    <cellStyle name="Vírgula 12 2 3 4" xfId="6184" xr:uid="{00000000-0005-0000-0000-0000BF0E0000}"/>
    <cellStyle name="Vírgula 12 2 3 4 2" xfId="13350" xr:uid="{FC74302C-E5D3-483E-B617-73940B14F316}"/>
    <cellStyle name="Vírgula 12 2 3 5" xfId="2588" xr:uid="{00000000-0005-0000-0000-0000C00E0000}"/>
    <cellStyle name="Vírgula 12 2 3 6" xfId="9780" xr:uid="{50E8E59A-BC02-482E-8EB9-3A1F5E35B131}"/>
    <cellStyle name="Vírgula 12 2 4" xfId="4392" xr:uid="{00000000-0005-0000-0000-0000C10E0000}"/>
    <cellStyle name="Vírgula 12 2 4 2" xfId="7992" xr:uid="{00000000-0005-0000-0000-0000C20E0000}"/>
    <cellStyle name="Vírgula 12 2 4 2 2" xfId="15135" xr:uid="{5ED5B7E3-418A-4644-B94A-65C320C4EE3B}"/>
    <cellStyle name="Vírgula 12 2 4 3" xfId="11565" xr:uid="{30905BE2-3277-4F69-A22F-9AEB1E69614B}"/>
    <cellStyle name="Vírgula 12 2 5" xfId="3309" xr:uid="{00000000-0005-0000-0000-0000C30E0000}"/>
    <cellStyle name="Vírgula 12 2 5 2" xfId="6916" xr:uid="{00000000-0005-0000-0000-0000C40E0000}"/>
    <cellStyle name="Vírgula 12 2 5 2 2" xfId="14064" xr:uid="{4057031F-2499-4F00-A9CB-09CEA912F28F}"/>
    <cellStyle name="Vírgula 12 2 5 3" xfId="10494" xr:uid="{836DB8A9-6D82-49D7-830E-4BCCAD5B2C60}"/>
    <cellStyle name="Vírgula 12 2 6" xfId="5466" xr:uid="{00000000-0005-0000-0000-0000C50E0000}"/>
    <cellStyle name="Vírgula 12 2 6 2" xfId="12636" xr:uid="{364EE7C0-99EC-48B9-8C46-4A8A6849DA46}"/>
    <cellStyle name="Vírgula 12 2 7" xfId="1872" xr:uid="{00000000-0005-0000-0000-0000C60E0000}"/>
    <cellStyle name="Vírgula 12 2 8" xfId="9066" xr:uid="{375403A4-6045-44A2-9134-4E05EED84E55}"/>
    <cellStyle name="Vírgula 12 3" xfId="1301" xr:uid="{00000000-0005-0000-0000-0000C70E0000}"/>
    <cellStyle name="Vírgula 12 3 2" xfId="2767" xr:uid="{00000000-0005-0000-0000-0000C80E0000}"/>
    <cellStyle name="Vírgula 12 3 2 2" xfId="4927" xr:uid="{00000000-0005-0000-0000-0000C90E0000}"/>
    <cellStyle name="Vírgula 12 3 2 2 2" xfId="8527" xr:uid="{00000000-0005-0000-0000-0000CA0E0000}"/>
    <cellStyle name="Vírgula 12 3 2 2 2 2" xfId="15670" xr:uid="{B444E297-4F1C-42B2-9708-5CC1CBF59C96}"/>
    <cellStyle name="Vírgula 12 3 2 2 3" xfId="12100" xr:uid="{D58DB4BB-20EC-42E1-ACA1-F0B5D527D1D0}"/>
    <cellStyle name="Vírgula 12 3 2 3" xfId="6363" xr:uid="{00000000-0005-0000-0000-0000CB0E0000}"/>
    <cellStyle name="Vírgula 12 3 2 3 2" xfId="13528" xr:uid="{110B4099-C172-47A5-8426-142B3FAF4851}"/>
    <cellStyle name="Vírgula 12 3 2 4" xfId="9958" xr:uid="{47502854-268F-4A4D-9FF6-8D37DCCF3ED8}"/>
    <cellStyle name="Vírgula 12 3 3" xfId="3847" xr:uid="{00000000-0005-0000-0000-0000CC0E0000}"/>
    <cellStyle name="Vírgula 12 3 3 2" xfId="7454" xr:uid="{00000000-0005-0000-0000-0000CD0E0000}"/>
    <cellStyle name="Vírgula 12 3 3 2 2" xfId="14599" xr:uid="{17197F6E-A8DA-45FD-8181-48E88D11EFDA}"/>
    <cellStyle name="Vírgula 12 3 3 3" xfId="11029" xr:uid="{0568D131-377D-4D8B-B817-2CB4651181B5}"/>
    <cellStyle name="Vírgula 12 3 4" xfId="5645" xr:uid="{00000000-0005-0000-0000-0000CE0E0000}"/>
    <cellStyle name="Vírgula 12 3 4 2" xfId="12814" xr:uid="{D1C4B8B0-E8EA-495B-9202-1DA4842CE2DD}"/>
    <cellStyle name="Vírgula 12 3 5" xfId="2050" xr:uid="{00000000-0005-0000-0000-0000CF0E0000}"/>
    <cellStyle name="Vírgula 12 3 6" xfId="9244" xr:uid="{A403B3FA-FF46-40EB-8548-B4F533E75C9B}"/>
    <cellStyle name="Vírgula 12 4" xfId="727" xr:uid="{00000000-0005-0000-0000-0000D00E0000}"/>
    <cellStyle name="Vírgula 12 4 2" xfId="4570" xr:uid="{00000000-0005-0000-0000-0000D10E0000}"/>
    <cellStyle name="Vírgula 12 4 2 2" xfId="8170" xr:uid="{00000000-0005-0000-0000-0000D20E0000}"/>
    <cellStyle name="Vírgula 12 4 2 2 2" xfId="15313" xr:uid="{BBECE136-AE68-4C9D-BAE0-DB8976A3BEE7}"/>
    <cellStyle name="Vírgula 12 4 2 3" xfId="11743" xr:uid="{41F57B9A-1979-4F40-B6F7-36D4BFA6FFA4}"/>
    <cellStyle name="Vírgula 12 4 3" xfId="3487" xr:uid="{00000000-0005-0000-0000-0000D30E0000}"/>
    <cellStyle name="Vírgula 12 4 3 2" xfId="7094" xr:uid="{00000000-0005-0000-0000-0000D40E0000}"/>
    <cellStyle name="Vírgula 12 4 3 2 2" xfId="14242" xr:uid="{2E38A94C-DE2A-4C6B-9CD7-FC2FE579B400}"/>
    <cellStyle name="Vírgula 12 4 3 3" xfId="10672" xr:uid="{DBE857CF-B77D-4BFA-A41B-8CF1013B591E}"/>
    <cellStyle name="Vírgula 12 4 4" xfId="6004" xr:uid="{00000000-0005-0000-0000-0000D50E0000}"/>
    <cellStyle name="Vírgula 12 4 4 2" xfId="13171" xr:uid="{E61165FB-5C37-43AA-8DA0-39933969BF38}"/>
    <cellStyle name="Vírgula 12 4 5" xfId="2408" xr:uid="{00000000-0005-0000-0000-0000D60E0000}"/>
    <cellStyle name="Vírgula 12 4 6" xfId="9601" xr:uid="{6A8354DF-7BCD-46D5-9772-98C0BB6F84A9}"/>
    <cellStyle name="Vírgula 12 5" xfId="4213" xr:uid="{00000000-0005-0000-0000-0000D70E0000}"/>
    <cellStyle name="Vírgula 12 5 2" xfId="7813" xr:uid="{00000000-0005-0000-0000-0000D80E0000}"/>
    <cellStyle name="Vírgula 12 5 2 2" xfId="14956" xr:uid="{0307E572-6DBD-4D47-95AD-4BB8B110D2F2}"/>
    <cellStyle name="Vírgula 12 5 3" xfId="11386" xr:uid="{F933429C-8810-4E1B-B7FD-EBE5580D958B}"/>
    <cellStyle name="Vírgula 12 6" xfId="3129" xr:uid="{00000000-0005-0000-0000-0000D90E0000}"/>
    <cellStyle name="Vírgula 12 6 2" xfId="6736" xr:uid="{00000000-0005-0000-0000-0000DA0E0000}"/>
    <cellStyle name="Vírgula 12 6 2 2" xfId="13885" xr:uid="{296AB1C4-0F3E-4B7D-B405-FA7A32F845F1}"/>
    <cellStyle name="Vírgula 12 6 3" xfId="10315" xr:uid="{43D33312-6AA0-4AEF-8F27-707795ABF706}"/>
    <cellStyle name="Vírgula 12 7" xfId="5286" xr:uid="{00000000-0005-0000-0000-0000DB0E0000}"/>
    <cellStyle name="Vírgula 12 7 2" xfId="12457" xr:uid="{E59CFDE0-D237-412B-AFBB-88576099E0B5}"/>
    <cellStyle name="Vírgula 12 8" xfId="1693" xr:uid="{00000000-0005-0000-0000-0000DC0E0000}"/>
    <cellStyle name="Vírgula 12 9" xfId="8887" xr:uid="{33C423C0-AF32-47FF-A2EB-04E0B4B6391B}"/>
    <cellStyle name="Vírgula 13" xfId="491" xr:uid="{00000000-0005-0000-0000-0000DD0E0000}"/>
    <cellStyle name="Vírgula 13 2" xfId="1424" xr:uid="{00000000-0005-0000-0000-0000DE0E0000}"/>
    <cellStyle name="Vírgula 13 2 2" xfId="2890" xr:uid="{00000000-0005-0000-0000-0000DF0E0000}"/>
    <cellStyle name="Vírgula 13 2 2 2" xfId="5049" xr:uid="{00000000-0005-0000-0000-0000E00E0000}"/>
    <cellStyle name="Vírgula 13 2 2 2 2" xfId="8649" xr:uid="{00000000-0005-0000-0000-0000E10E0000}"/>
    <cellStyle name="Vírgula 13 2 2 2 2 2" xfId="15792" xr:uid="{54FD57E4-8F16-465B-8B16-54DEAFBF5380}"/>
    <cellStyle name="Vírgula 13 2 2 2 3" xfId="12222" xr:uid="{829661DB-6FA0-46F3-9DE1-F48493625B6B}"/>
    <cellStyle name="Vírgula 13 2 2 3" xfId="6486" xr:uid="{00000000-0005-0000-0000-0000E20E0000}"/>
    <cellStyle name="Vírgula 13 2 2 3 2" xfId="13650" xr:uid="{AEB6719B-D162-4304-92D8-BF4074BE3380}"/>
    <cellStyle name="Vírgula 13 2 2 4" xfId="10080" xr:uid="{EDC01F1C-7F45-47C5-A84B-6F7847A137BB}"/>
    <cellStyle name="Vírgula 13 2 3" xfId="3970" xr:uid="{00000000-0005-0000-0000-0000E30E0000}"/>
    <cellStyle name="Vírgula 13 2 3 2" xfId="7577" xr:uid="{00000000-0005-0000-0000-0000E40E0000}"/>
    <cellStyle name="Vírgula 13 2 3 2 2" xfId="14721" xr:uid="{7B5E7E01-8640-4FDF-BFE6-1DD2A514CBE5}"/>
    <cellStyle name="Vírgula 13 2 3 3" xfId="11151" xr:uid="{4704C18C-8510-4DA3-9B14-EFAD18E8B048}"/>
    <cellStyle name="Vírgula 13 2 4" xfId="5768" xr:uid="{00000000-0005-0000-0000-0000E50E0000}"/>
    <cellStyle name="Vírgula 13 2 4 2" xfId="12936" xr:uid="{4694DEDE-D672-4895-89FB-2D3C17049269}"/>
    <cellStyle name="Vírgula 13 2 5" xfId="2172" xr:uid="{00000000-0005-0000-0000-0000E60E0000}"/>
    <cellStyle name="Vírgula 13 2 6" xfId="9366" xr:uid="{7DD79AB4-FAB2-45C1-9DEA-C98528AB2B1F}"/>
    <cellStyle name="Vírgula 13 3" xfId="849" xr:uid="{00000000-0005-0000-0000-0000E70E0000}"/>
    <cellStyle name="Vírgula 13 3 2" xfId="4692" xr:uid="{00000000-0005-0000-0000-0000E80E0000}"/>
    <cellStyle name="Vírgula 13 3 2 2" xfId="8292" xr:uid="{00000000-0005-0000-0000-0000E90E0000}"/>
    <cellStyle name="Vírgula 13 3 2 2 2" xfId="15435" xr:uid="{2085B983-F99A-43B2-B008-E5F0A669A462}"/>
    <cellStyle name="Vírgula 13 3 2 3" xfId="11865" xr:uid="{591461B8-0995-4E0D-BDE0-E673795F3F87}"/>
    <cellStyle name="Vírgula 13 3 3" xfId="3609" xr:uid="{00000000-0005-0000-0000-0000EA0E0000}"/>
    <cellStyle name="Vírgula 13 3 3 2" xfId="7216" xr:uid="{00000000-0005-0000-0000-0000EB0E0000}"/>
    <cellStyle name="Vírgula 13 3 3 2 2" xfId="14364" xr:uid="{5473E121-5D0C-46B4-8E23-F349C87E29C3}"/>
    <cellStyle name="Vírgula 13 3 3 3" xfId="10794" xr:uid="{135250AD-DCA9-49F2-B3A0-52A008B4A028}"/>
    <cellStyle name="Vírgula 13 3 4" xfId="6127" xr:uid="{00000000-0005-0000-0000-0000EC0E0000}"/>
    <cellStyle name="Vírgula 13 3 4 2" xfId="13293" xr:uid="{ECC45331-C073-4BAB-9E2F-9B87A8314E35}"/>
    <cellStyle name="Vírgula 13 3 5" xfId="2531" xr:uid="{00000000-0005-0000-0000-0000ED0E0000}"/>
    <cellStyle name="Vírgula 13 3 6" xfId="9723" xr:uid="{BEFE4DC3-5ADE-40E1-804D-B5F5D81617BD}"/>
    <cellStyle name="Vírgula 13 4" xfId="4335" xr:uid="{00000000-0005-0000-0000-0000EE0E0000}"/>
    <cellStyle name="Vírgula 13 4 2" xfId="7935" xr:uid="{00000000-0005-0000-0000-0000EF0E0000}"/>
    <cellStyle name="Vírgula 13 4 2 2" xfId="15078" xr:uid="{F530AC34-A0B2-4D0C-9E68-8CF9C3F691CF}"/>
    <cellStyle name="Vírgula 13 4 3" xfId="11508" xr:uid="{67650A45-CE45-410F-AF51-7C6AFC1B38E6}"/>
    <cellStyle name="Vírgula 13 5" xfId="3252" xr:uid="{00000000-0005-0000-0000-0000F00E0000}"/>
    <cellStyle name="Vírgula 13 5 2" xfId="6859" xr:uid="{00000000-0005-0000-0000-0000F10E0000}"/>
    <cellStyle name="Vírgula 13 5 2 2" xfId="14007" xr:uid="{1D0930A2-6F7A-40A9-ADBD-C2A3302F010E}"/>
    <cellStyle name="Vírgula 13 5 3" xfId="10437" xr:uid="{91F13D95-CA28-4845-B874-1A7064952D43}"/>
    <cellStyle name="Vírgula 13 6" xfId="5409" xr:uid="{00000000-0005-0000-0000-0000F20E0000}"/>
    <cellStyle name="Vírgula 13 6 2" xfId="12579" xr:uid="{ED187F41-E4D3-425F-9BCB-D22C6537D3EA}"/>
    <cellStyle name="Vírgula 13 7" xfId="1815" xr:uid="{00000000-0005-0000-0000-0000F30E0000}"/>
    <cellStyle name="Vírgula 13 8" xfId="9009" xr:uid="{5F12817C-3869-48C9-86BA-B1009963CE8C}"/>
    <cellStyle name="Vírgula 2" xfId="314" xr:uid="{00000000-0005-0000-0000-0000F40E0000}"/>
    <cellStyle name="Vírgula 2 10" xfId="3075" xr:uid="{00000000-0005-0000-0000-0000F50E0000}"/>
    <cellStyle name="Vírgula 2 10 2" xfId="6682" xr:uid="{00000000-0005-0000-0000-0000F60E0000}"/>
    <cellStyle name="Vírgula 2 10 2 2" xfId="13831" xr:uid="{09B3FA64-7DFF-4D84-86EE-3E44DB71E7AB}"/>
    <cellStyle name="Vírgula 2 10 3" xfId="10261" xr:uid="{C28984A3-251B-497E-8F23-DD1A5A6F7B97}"/>
    <cellStyle name="Vírgula 2 11" xfId="5232" xr:uid="{00000000-0005-0000-0000-0000F70E0000}"/>
    <cellStyle name="Vírgula 2 11 2" xfId="12403" xr:uid="{D00F8CB8-4F1C-438F-BBE2-038E9D2F00B1}"/>
    <cellStyle name="Vírgula 2 12" xfId="1639" xr:uid="{00000000-0005-0000-0000-0000F80E0000}"/>
    <cellStyle name="Vírgula 2 13" xfId="8833" xr:uid="{0BD2A320-8FE8-4990-854E-74B3CBCED52D}"/>
    <cellStyle name="Vírgula 2 2" xfId="315" xr:uid="{00000000-0005-0000-0000-0000F90E0000}"/>
    <cellStyle name="Vírgula 2 2 10" xfId="5233" xr:uid="{00000000-0005-0000-0000-0000FA0E0000}"/>
    <cellStyle name="Vírgula 2 2 10 2" xfId="12404" xr:uid="{D96071CF-4DEA-4315-AE98-5305DDFCD07E}"/>
    <cellStyle name="Vírgula 2 2 11" xfId="1640" xr:uid="{00000000-0005-0000-0000-0000FB0E0000}"/>
    <cellStyle name="Vírgula 2 2 12" xfId="8834" xr:uid="{3E96D348-55D3-46F4-AA73-2BF835F63983}"/>
    <cellStyle name="Vírgula 2 2 2" xfId="316" xr:uid="{00000000-0005-0000-0000-0000FC0E0000}"/>
    <cellStyle name="Vírgula 2 2 2 10" xfId="1641" xr:uid="{00000000-0005-0000-0000-0000FD0E0000}"/>
    <cellStyle name="Vírgula 2 2 2 11" xfId="8835" xr:uid="{512DF135-77A4-4831-BD46-EE99731CB289}"/>
    <cellStyle name="Vírgula 2 2 2 2" xfId="317" xr:uid="{00000000-0005-0000-0000-0000FE0E0000}"/>
    <cellStyle name="Vírgula 2 2 2 2 10" xfId="8836" xr:uid="{31143886-E2C4-41A4-B20B-E6E4F5CFF740}"/>
    <cellStyle name="Vírgula 2 2 2 2 2" xfId="447" xr:uid="{00000000-0005-0000-0000-0000FF0E0000}"/>
    <cellStyle name="Vírgula 2 2 2 2 2 2" xfId="627" xr:uid="{00000000-0005-0000-0000-0000000F0000}"/>
    <cellStyle name="Vírgula 2 2 2 2 2 2 2" xfId="1560" xr:uid="{00000000-0005-0000-0000-0000010F0000}"/>
    <cellStyle name="Vírgula 2 2 2 2 2 2 2 2" xfId="3026" xr:uid="{00000000-0005-0000-0000-0000020F0000}"/>
    <cellStyle name="Vírgula 2 2 2 2 2 2 2 2 2" xfId="5185" xr:uid="{00000000-0005-0000-0000-0000030F0000}"/>
    <cellStyle name="Vírgula 2 2 2 2 2 2 2 2 2 2" xfId="8785" xr:uid="{00000000-0005-0000-0000-0000040F0000}"/>
    <cellStyle name="Vírgula 2 2 2 2 2 2 2 2 2 2 2" xfId="15928" xr:uid="{49786145-69DD-4A32-846D-2EF5112BEB03}"/>
    <cellStyle name="Vírgula 2 2 2 2 2 2 2 2 2 3" xfId="12358" xr:uid="{FC811A90-C9A4-43D8-809C-C544EB6DD1AC}"/>
    <cellStyle name="Vírgula 2 2 2 2 2 2 2 2 3" xfId="6622" xr:uid="{00000000-0005-0000-0000-0000050F0000}"/>
    <cellStyle name="Vírgula 2 2 2 2 2 2 2 2 3 2" xfId="13786" xr:uid="{7B1294A4-4754-4850-9467-A65B2A8D7EDB}"/>
    <cellStyle name="Vírgula 2 2 2 2 2 2 2 2 4" xfId="10216" xr:uid="{6991E382-5120-4033-B402-B3D17F606AFE}"/>
    <cellStyle name="Vírgula 2 2 2 2 2 2 2 3" xfId="4106" xr:uid="{00000000-0005-0000-0000-0000060F0000}"/>
    <cellStyle name="Vírgula 2 2 2 2 2 2 2 3 2" xfId="7713" xr:uid="{00000000-0005-0000-0000-0000070F0000}"/>
    <cellStyle name="Vírgula 2 2 2 2 2 2 2 3 2 2" xfId="14857" xr:uid="{0E257A21-F97E-4798-98CF-DEB3E3C719EC}"/>
    <cellStyle name="Vírgula 2 2 2 2 2 2 2 3 3" xfId="11287" xr:uid="{3B249A60-0E9B-4127-9E45-7DF3C6F58C1C}"/>
    <cellStyle name="Vírgula 2 2 2 2 2 2 2 4" xfId="5904" xr:uid="{00000000-0005-0000-0000-0000080F0000}"/>
    <cellStyle name="Vírgula 2 2 2 2 2 2 2 4 2" xfId="13072" xr:uid="{F7BB6CBE-7F7C-4613-97CF-69DCD30F17D1}"/>
    <cellStyle name="Vírgula 2 2 2 2 2 2 2 5" xfId="2308" xr:uid="{00000000-0005-0000-0000-0000090F0000}"/>
    <cellStyle name="Vírgula 2 2 2 2 2 2 2 6" xfId="9502" xr:uid="{8B84808B-BBF7-4E4C-8244-C6E5FE4EB654}"/>
    <cellStyle name="Vírgula 2 2 2 2 2 2 3" xfId="985" xr:uid="{00000000-0005-0000-0000-00000A0F0000}"/>
    <cellStyle name="Vírgula 2 2 2 2 2 2 3 2" xfId="4828" xr:uid="{00000000-0005-0000-0000-00000B0F0000}"/>
    <cellStyle name="Vírgula 2 2 2 2 2 2 3 2 2" xfId="8428" xr:uid="{00000000-0005-0000-0000-00000C0F0000}"/>
    <cellStyle name="Vírgula 2 2 2 2 2 2 3 2 2 2" xfId="15571" xr:uid="{587AB152-5190-4DD7-9EC4-F453057CC601}"/>
    <cellStyle name="Vírgula 2 2 2 2 2 2 3 2 3" xfId="12001" xr:uid="{0E64836C-BE9F-4CA1-8287-8067CB4743C5}"/>
    <cellStyle name="Vírgula 2 2 2 2 2 2 3 3" xfId="3745" xr:uid="{00000000-0005-0000-0000-00000D0F0000}"/>
    <cellStyle name="Vírgula 2 2 2 2 2 2 3 3 2" xfId="7352" xr:uid="{00000000-0005-0000-0000-00000E0F0000}"/>
    <cellStyle name="Vírgula 2 2 2 2 2 2 3 3 2 2" xfId="14500" xr:uid="{CB62CA13-DE00-4B42-97B2-FF6C10ABB7FA}"/>
    <cellStyle name="Vírgula 2 2 2 2 2 2 3 3 3" xfId="10930" xr:uid="{81373191-3FD2-4053-9153-42F769A37EC6}"/>
    <cellStyle name="Vírgula 2 2 2 2 2 2 3 4" xfId="6263" xr:uid="{00000000-0005-0000-0000-00000F0F0000}"/>
    <cellStyle name="Vírgula 2 2 2 2 2 2 3 4 2" xfId="13429" xr:uid="{38E3840D-B5F9-4F42-81CA-6291A1CF4747}"/>
    <cellStyle name="Vírgula 2 2 2 2 2 2 3 5" xfId="2667" xr:uid="{00000000-0005-0000-0000-0000100F0000}"/>
    <cellStyle name="Vírgula 2 2 2 2 2 2 3 6" xfId="9859" xr:uid="{B98F619E-186C-47C7-B8DB-851103FFC577}"/>
    <cellStyle name="Vírgula 2 2 2 2 2 2 4" xfId="4471" xr:uid="{00000000-0005-0000-0000-0000110F0000}"/>
    <cellStyle name="Vírgula 2 2 2 2 2 2 4 2" xfId="8071" xr:uid="{00000000-0005-0000-0000-0000120F0000}"/>
    <cellStyle name="Vírgula 2 2 2 2 2 2 4 2 2" xfId="15214" xr:uid="{FBC360FD-0273-4E33-AA70-2FEF0667C470}"/>
    <cellStyle name="Vírgula 2 2 2 2 2 2 4 3" xfId="11644" xr:uid="{EC1D1B05-BC4B-4BC3-9164-595D28D26C7C}"/>
    <cellStyle name="Vírgula 2 2 2 2 2 2 5" xfId="3388" xr:uid="{00000000-0005-0000-0000-0000130F0000}"/>
    <cellStyle name="Vírgula 2 2 2 2 2 2 5 2" xfId="6995" xr:uid="{00000000-0005-0000-0000-0000140F0000}"/>
    <cellStyle name="Vírgula 2 2 2 2 2 2 5 2 2" xfId="14143" xr:uid="{A7340CC6-6FE1-439D-93FA-7CCCD268938F}"/>
    <cellStyle name="Vírgula 2 2 2 2 2 2 5 3" xfId="10573" xr:uid="{FF41359C-159F-4DB0-87E6-B9339C771BCD}"/>
    <cellStyle name="Vírgula 2 2 2 2 2 2 6" xfId="5545" xr:uid="{00000000-0005-0000-0000-0000150F0000}"/>
    <cellStyle name="Vírgula 2 2 2 2 2 2 6 2" xfId="12715" xr:uid="{BC804895-9343-4F89-B446-3787B34B0695}"/>
    <cellStyle name="Vírgula 2 2 2 2 2 2 7" xfId="1951" xr:uid="{00000000-0005-0000-0000-0000160F0000}"/>
    <cellStyle name="Vírgula 2 2 2 2 2 2 8" xfId="9145" xr:uid="{7BF91AF8-8EBF-44BC-A817-23EBC456C373}"/>
    <cellStyle name="Vírgula 2 2 2 2 2 3" xfId="1380" xr:uid="{00000000-0005-0000-0000-0000170F0000}"/>
    <cellStyle name="Vírgula 2 2 2 2 2 3 2" xfId="2846" xr:uid="{00000000-0005-0000-0000-0000180F0000}"/>
    <cellStyle name="Vírgula 2 2 2 2 2 3 2 2" xfId="5006" xr:uid="{00000000-0005-0000-0000-0000190F0000}"/>
    <cellStyle name="Vírgula 2 2 2 2 2 3 2 2 2" xfId="8606" xr:uid="{00000000-0005-0000-0000-00001A0F0000}"/>
    <cellStyle name="Vírgula 2 2 2 2 2 3 2 2 2 2" xfId="15749" xr:uid="{C021E5BA-DA6D-4CD3-9FE5-33C7D5603C3B}"/>
    <cellStyle name="Vírgula 2 2 2 2 2 3 2 2 3" xfId="12179" xr:uid="{ACBF1153-560D-46E4-A543-9EE0049A0672}"/>
    <cellStyle name="Vírgula 2 2 2 2 2 3 2 3" xfId="6442" xr:uid="{00000000-0005-0000-0000-00001B0F0000}"/>
    <cellStyle name="Vírgula 2 2 2 2 2 3 2 3 2" xfId="13607" xr:uid="{A64F3A4D-59E6-4987-BEB8-3C283E2DBD1E}"/>
    <cellStyle name="Vírgula 2 2 2 2 2 3 2 4" xfId="10037" xr:uid="{BBE87B59-DB4B-43A8-A90F-F02E91126D16}"/>
    <cellStyle name="Vírgula 2 2 2 2 2 3 3" xfId="3926" xr:uid="{00000000-0005-0000-0000-00001C0F0000}"/>
    <cellStyle name="Vírgula 2 2 2 2 2 3 3 2" xfId="7533" xr:uid="{00000000-0005-0000-0000-00001D0F0000}"/>
    <cellStyle name="Vírgula 2 2 2 2 2 3 3 2 2" xfId="14678" xr:uid="{261BDF22-E4E3-4364-AC84-73168C4D4BED}"/>
    <cellStyle name="Vírgula 2 2 2 2 2 3 3 3" xfId="11108" xr:uid="{7FFAEC0B-C95D-450F-90DE-EBAC4383B22B}"/>
    <cellStyle name="Vírgula 2 2 2 2 2 3 4" xfId="5724" xr:uid="{00000000-0005-0000-0000-00001E0F0000}"/>
    <cellStyle name="Vírgula 2 2 2 2 2 3 4 2" xfId="12893" xr:uid="{86E01D94-D93D-4D2E-8E90-9161A6757003}"/>
    <cellStyle name="Vírgula 2 2 2 2 2 3 5" xfId="2129" xr:uid="{00000000-0005-0000-0000-00001F0F0000}"/>
    <cellStyle name="Vírgula 2 2 2 2 2 3 6" xfId="9323" xr:uid="{6F49F69A-D83F-45E2-9293-AABF8E419409}"/>
    <cellStyle name="Vírgula 2 2 2 2 2 4" xfId="806" xr:uid="{00000000-0005-0000-0000-0000200F0000}"/>
    <cellStyle name="Vírgula 2 2 2 2 2 4 2" xfId="4649" xr:uid="{00000000-0005-0000-0000-0000210F0000}"/>
    <cellStyle name="Vírgula 2 2 2 2 2 4 2 2" xfId="8249" xr:uid="{00000000-0005-0000-0000-0000220F0000}"/>
    <cellStyle name="Vírgula 2 2 2 2 2 4 2 2 2" xfId="15392" xr:uid="{39F6C6ED-E746-4B15-B738-6FF759703F52}"/>
    <cellStyle name="Vírgula 2 2 2 2 2 4 2 3" xfId="11822" xr:uid="{DC990D96-56CE-440E-8037-91FD01FABE4B}"/>
    <cellStyle name="Vírgula 2 2 2 2 2 4 3" xfId="3566" xr:uid="{00000000-0005-0000-0000-0000230F0000}"/>
    <cellStyle name="Vírgula 2 2 2 2 2 4 3 2" xfId="7173" xr:uid="{00000000-0005-0000-0000-0000240F0000}"/>
    <cellStyle name="Vírgula 2 2 2 2 2 4 3 2 2" xfId="14321" xr:uid="{B098A950-0D13-48C1-A8D7-427488A4B613}"/>
    <cellStyle name="Vírgula 2 2 2 2 2 4 3 3" xfId="10751" xr:uid="{5C7C6F48-D1AE-4F8C-B153-50EF18935534}"/>
    <cellStyle name="Vírgula 2 2 2 2 2 4 4" xfId="6083" xr:uid="{00000000-0005-0000-0000-0000250F0000}"/>
    <cellStyle name="Vírgula 2 2 2 2 2 4 4 2" xfId="13250" xr:uid="{796466C4-F4F3-471F-9019-CC57E337629F}"/>
    <cellStyle name="Vírgula 2 2 2 2 2 4 5" xfId="2487" xr:uid="{00000000-0005-0000-0000-0000260F0000}"/>
    <cellStyle name="Vírgula 2 2 2 2 2 4 6" xfId="9680" xr:uid="{4E469F71-F73C-467D-A498-2958CD29A75B}"/>
    <cellStyle name="Vírgula 2 2 2 2 2 5" xfId="4292" xr:uid="{00000000-0005-0000-0000-0000270F0000}"/>
    <cellStyle name="Vírgula 2 2 2 2 2 5 2" xfId="7892" xr:uid="{00000000-0005-0000-0000-0000280F0000}"/>
    <cellStyle name="Vírgula 2 2 2 2 2 5 2 2" xfId="15035" xr:uid="{2070798C-D63F-4E9B-B9F6-D79911BA404F}"/>
    <cellStyle name="Vírgula 2 2 2 2 2 5 3" xfId="11465" xr:uid="{08E710C8-18E2-4CAF-A39C-280F992150DB}"/>
    <cellStyle name="Vírgula 2 2 2 2 2 6" xfId="3208" xr:uid="{00000000-0005-0000-0000-0000290F0000}"/>
    <cellStyle name="Vírgula 2 2 2 2 2 6 2" xfId="6815" xr:uid="{00000000-0005-0000-0000-00002A0F0000}"/>
    <cellStyle name="Vírgula 2 2 2 2 2 6 2 2" xfId="13964" xr:uid="{96B1296A-2037-418D-B3FE-138EEDE0F920}"/>
    <cellStyle name="Vírgula 2 2 2 2 2 6 3" xfId="10394" xr:uid="{4FAB28E6-7E8D-4B64-AA88-8E6D7D976798}"/>
    <cellStyle name="Vírgula 2 2 2 2 2 7" xfId="5365" xr:uid="{00000000-0005-0000-0000-00002B0F0000}"/>
    <cellStyle name="Vírgula 2 2 2 2 2 7 2" xfId="12536" xr:uid="{6555294C-1D05-4404-BBB1-D8AA4660BCB0}"/>
    <cellStyle name="Vírgula 2 2 2 2 2 8" xfId="1772" xr:uid="{00000000-0005-0000-0000-00002C0F0000}"/>
    <cellStyle name="Vírgula 2 2 2 2 2 9" xfId="8966" xr:uid="{AC1A4D05-17A0-4F1D-80AF-8BCD5B442601}"/>
    <cellStyle name="Vírgula 2 2 2 2 3" xfId="497" xr:uid="{00000000-0005-0000-0000-00002D0F0000}"/>
    <cellStyle name="Vírgula 2 2 2 2 3 2" xfId="1430" xr:uid="{00000000-0005-0000-0000-00002E0F0000}"/>
    <cellStyle name="Vírgula 2 2 2 2 3 2 2" xfId="2896" xr:uid="{00000000-0005-0000-0000-00002F0F0000}"/>
    <cellStyle name="Vírgula 2 2 2 2 3 2 2 2" xfId="5055" xr:uid="{00000000-0005-0000-0000-0000300F0000}"/>
    <cellStyle name="Vírgula 2 2 2 2 3 2 2 2 2" xfId="8655" xr:uid="{00000000-0005-0000-0000-0000310F0000}"/>
    <cellStyle name="Vírgula 2 2 2 2 3 2 2 2 2 2" xfId="15798" xr:uid="{225CBE36-C371-4E11-8387-518CFC4C40A4}"/>
    <cellStyle name="Vírgula 2 2 2 2 3 2 2 2 3" xfId="12228" xr:uid="{0D0073E8-187F-4E65-A509-E44D3CEEDEC7}"/>
    <cellStyle name="Vírgula 2 2 2 2 3 2 2 3" xfId="6492" xr:uid="{00000000-0005-0000-0000-0000320F0000}"/>
    <cellStyle name="Vírgula 2 2 2 2 3 2 2 3 2" xfId="13656" xr:uid="{E5E184DF-148F-46E2-A36F-1489D2B74360}"/>
    <cellStyle name="Vírgula 2 2 2 2 3 2 2 4" xfId="10086" xr:uid="{B2D1BB49-265C-4F99-A1F2-C5028FE5885D}"/>
    <cellStyle name="Vírgula 2 2 2 2 3 2 3" xfId="3976" xr:uid="{00000000-0005-0000-0000-0000330F0000}"/>
    <cellStyle name="Vírgula 2 2 2 2 3 2 3 2" xfId="7583" xr:uid="{00000000-0005-0000-0000-0000340F0000}"/>
    <cellStyle name="Vírgula 2 2 2 2 3 2 3 2 2" xfId="14727" xr:uid="{1B8A8FA5-61CB-4995-B6EE-C64FD8672806}"/>
    <cellStyle name="Vírgula 2 2 2 2 3 2 3 3" xfId="11157" xr:uid="{A84260D2-A390-4040-9719-396CBEC3EEA8}"/>
    <cellStyle name="Vírgula 2 2 2 2 3 2 4" xfId="5774" xr:uid="{00000000-0005-0000-0000-0000350F0000}"/>
    <cellStyle name="Vírgula 2 2 2 2 3 2 4 2" xfId="12942" xr:uid="{5A594AF9-C750-4639-8CED-2B2C35C13887}"/>
    <cellStyle name="Vírgula 2 2 2 2 3 2 5" xfId="2178" xr:uid="{00000000-0005-0000-0000-0000360F0000}"/>
    <cellStyle name="Vírgula 2 2 2 2 3 2 6" xfId="9372" xr:uid="{4CF94D50-F088-414C-8EC7-933C03A0E68F}"/>
    <cellStyle name="Vírgula 2 2 2 2 3 3" xfId="855" xr:uid="{00000000-0005-0000-0000-0000370F0000}"/>
    <cellStyle name="Vírgula 2 2 2 2 3 3 2" xfId="4698" xr:uid="{00000000-0005-0000-0000-0000380F0000}"/>
    <cellStyle name="Vírgula 2 2 2 2 3 3 2 2" xfId="8298" xr:uid="{00000000-0005-0000-0000-0000390F0000}"/>
    <cellStyle name="Vírgula 2 2 2 2 3 3 2 2 2" xfId="15441" xr:uid="{C7E6DE3D-7660-4424-94FE-071DCE9AD071}"/>
    <cellStyle name="Vírgula 2 2 2 2 3 3 2 3" xfId="11871" xr:uid="{3735E888-266E-4191-80FC-A692F713C8D9}"/>
    <cellStyle name="Vírgula 2 2 2 2 3 3 3" xfId="3615" xr:uid="{00000000-0005-0000-0000-00003A0F0000}"/>
    <cellStyle name="Vírgula 2 2 2 2 3 3 3 2" xfId="7222" xr:uid="{00000000-0005-0000-0000-00003B0F0000}"/>
    <cellStyle name="Vírgula 2 2 2 2 3 3 3 2 2" xfId="14370" xr:uid="{79C48ACD-2E67-48B6-9FC1-EFF2098E56B3}"/>
    <cellStyle name="Vírgula 2 2 2 2 3 3 3 3" xfId="10800" xr:uid="{F1E1DF2F-5176-44E6-8B0A-6112E2329FF7}"/>
    <cellStyle name="Vírgula 2 2 2 2 3 3 4" xfId="6133" xr:uid="{00000000-0005-0000-0000-00003C0F0000}"/>
    <cellStyle name="Vírgula 2 2 2 2 3 3 4 2" xfId="13299" xr:uid="{C41D11CE-2867-4281-90F7-36CC94287EA1}"/>
    <cellStyle name="Vírgula 2 2 2 2 3 3 5" xfId="2537" xr:uid="{00000000-0005-0000-0000-00003D0F0000}"/>
    <cellStyle name="Vírgula 2 2 2 2 3 3 6" xfId="9729" xr:uid="{49DD28C7-3B23-4585-A33A-F9161A343DAD}"/>
    <cellStyle name="Vírgula 2 2 2 2 3 4" xfId="4341" xr:uid="{00000000-0005-0000-0000-00003E0F0000}"/>
    <cellStyle name="Vírgula 2 2 2 2 3 4 2" xfId="7941" xr:uid="{00000000-0005-0000-0000-00003F0F0000}"/>
    <cellStyle name="Vírgula 2 2 2 2 3 4 2 2" xfId="15084" xr:uid="{837675B6-ADAA-403B-B48C-692FDEDEA7D8}"/>
    <cellStyle name="Vírgula 2 2 2 2 3 4 3" xfId="11514" xr:uid="{74AAC847-4FAC-4463-A471-2472973253BE}"/>
    <cellStyle name="Vírgula 2 2 2 2 3 5" xfId="3258" xr:uid="{00000000-0005-0000-0000-0000400F0000}"/>
    <cellStyle name="Vírgula 2 2 2 2 3 5 2" xfId="6865" xr:uid="{00000000-0005-0000-0000-0000410F0000}"/>
    <cellStyle name="Vírgula 2 2 2 2 3 5 2 2" xfId="14013" xr:uid="{505BE7C5-577E-48B1-8026-34F295EBD72D}"/>
    <cellStyle name="Vírgula 2 2 2 2 3 5 3" xfId="10443" xr:uid="{B20E5905-FE08-40BB-A59D-240305CB0D5D}"/>
    <cellStyle name="Vírgula 2 2 2 2 3 6" xfId="5415" xr:uid="{00000000-0005-0000-0000-0000420F0000}"/>
    <cellStyle name="Vírgula 2 2 2 2 3 6 2" xfId="12585" xr:uid="{6141DAC8-E1A1-461F-98EB-88557899B71E}"/>
    <cellStyle name="Vírgula 2 2 2 2 3 7" xfId="1821" xr:uid="{00000000-0005-0000-0000-0000430F0000}"/>
    <cellStyle name="Vírgula 2 2 2 2 3 8" xfId="9015" xr:uid="{B56189D8-4D17-4EED-B5F9-ABDFA057FEEA}"/>
    <cellStyle name="Vírgula 2 2 2 2 4" xfId="1250" xr:uid="{00000000-0005-0000-0000-0000440F0000}"/>
    <cellStyle name="Vírgula 2 2 2 2 4 2" xfId="2716" xr:uid="{00000000-0005-0000-0000-0000450F0000}"/>
    <cellStyle name="Vírgula 2 2 2 2 4 2 2" xfId="4876" xr:uid="{00000000-0005-0000-0000-0000460F0000}"/>
    <cellStyle name="Vírgula 2 2 2 2 4 2 2 2" xfId="8476" xr:uid="{00000000-0005-0000-0000-0000470F0000}"/>
    <cellStyle name="Vírgula 2 2 2 2 4 2 2 2 2" xfId="15619" xr:uid="{405E294F-DE8E-474B-A0E6-9618EBF39547}"/>
    <cellStyle name="Vírgula 2 2 2 2 4 2 2 3" xfId="12049" xr:uid="{36C115FA-735A-4341-9842-FEDAE9B1DBAF}"/>
    <cellStyle name="Vírgula 2 2 2 2 4 2 3" xfId="6312" xr:uid="{00000000-0005-0000-0000-0000480F0000}"/>
    <cellStyle name="Vírgula 2 2 2 2 4 2 3 2" xfId="13477" xr:uid="{0A8BE7A7-2436-4C43-8756-F36C7946D82E}"/>
    <cellStyle name="Vírgula 2 2 2 2 4 2 4" xfId="9907" xr:uid="{F0351C35-AF7A-49FE-A165-E7A1779A3C27}"/>
    <cellStyle name="Vírgula 2 2 2 2 4 3" xfId="3796" xr:uid="{00000000-0005-0000-0000-0000490F0000}"/>
    <cellStyle name="Vírgula 2 2 2 2 4 3 2" xfId="7403" xr:uid="{00000000-0005-0000-0000-00004A0F0000}"/>
    <cellStyle name="Vírgula 2 2 2 2 4 3 2 2" xfId="14548" xr:uid="{90DBB52C-1DC0-4558-8EB4-F377D63CE6B8}"/>
    <cellStyle name="Vírgula 2 2 2 2 4 3 3" xfId="10978" xr:uid="{F14BB742-EC2B-47A9-BBBE-44B583A98898}"/>
    <cellStyle name="Vírgula 2 2 2 2 4 4" xfId="5594" xr:uid="{00000000-0005-0000-0000-00004B0F0000}"/>
    <cellStyle name="Vírgula 2 2 2 2 4 4 2" xfId="12763" xr:uid="{F46397AC-386F-4F36-8A9A-DD91F4648BE4}"/>
    <cellStyle name="Vírgula 2 2 2 2 4 5" xfId="1999" xr:uid="{00000000-0005-0000-0000-00004C0F0000}"/>
    <cellStyle name="Vírgula 2 2 2 2 4 6" xfId="9193" xr:uid="{064BDA5B-F7E1-4CCD-9E4A-7E5D9D15A537}"/>
    <cellStyle name="Vírgula 2 2 2 2 5" xfId="676" xr:uid="{00000000-0005-0000-0000-00004D0F0000}"/>
    <cellStyle name="Vírgula 2 2 2 2 5 2" xfId="4519" xr:uid="{00000000-0005-0000-0000-00004E0F0000}"/>
    <cellStyle name="Vírgula 2 2 2 2 5 2 2" xfId="8119" xr:uid="{00000000-0005-0000-0000-00004F0F0000}"/>
    <cellStyle name="Vírgula 2 2 2 2 5 2 2 2" xfId="15262" xr:uid="{FD044BCD-A272-404D-918D-BFD8C15356A9}"/>
    <cellStyle name="Vírgula 2 2 2 2 5 2 3" xfId="11692" xr:uid="{23892780-67CA-4BDD-8773-040676036B49}"/>
    <cellStyle name="Vírgula 2 2 2 2 5 3" xfId="3436" xr:uid="{00000000-0005-0000-0000-0000500F0000}"/>
    <cellStyle name="Vírgula 2 2 2 2 5 3 2" xfId="7043" xr:uid="{00000000-0005-0000-0000-0000510F0000}"/>
    <cellStyle name="Vírgula 2 2 2 2 5 3 2 2" xfId="14191" xr:uid="{308F545C-D152-4239-82FF-FA9CCAF42F52}"/>
    <cellStyle name="Vírgula 2 2 2 2 5 3 3" xfId="10621" xr:uid="{E822295C-A773-4896-80F8-2CAD00CB7FAA}"/>
    <cellStyle name="Vírgula 2 2 2 2 5 4" xfId="5953" xr:uid="{00000000-0005-0000-0000-0000520F0000}"/>
    <cellStyle name="Vírgula 2 2 2 2 5 4 2" xfId="13120" xr:uid="{CBF9760B-11CA-4C78-8CDF-F204E327BEA0}"/>
    <cellStyle name="Vírgula 2 2 2 2 5 5" xfId="2357" xr:uid="{00000000-0005-0000-0000-0000530F0000}"/>
    <cellStyle name="Vírgula 2 2 2 2 5 6" xfId="9550" xr:uid="{8255F3B2-0B81-4F49-B0BA-E01CDE23B6C1}"/>
    <cellStyle name="Vírgula 2 2 2 2 6" xfId="4162" xr:uid="{00000000-0005-0000-0000-0000540F0000}"/>
    <cellStyle name="Vírgula 2 2 2 2 6 2" xfId="7762" xr:uid="{00000000-0005-0000-0000-0000550F0000}"/>
    <cellStyle name="Vírgula 2 2 2 2 6 2 2" xfId="14905" xr:uid="{278FFADE-3B95-4C3D-B168-A6E75CE0FD5E}"/>
    <cellStyle name="Vírgula 2 2 2 2 6 3" xfId="11335" xr:uid="{911B9C51-9688-47A3-B213-DDD04CB1549E}"/>
    <cellStyle name="Vírgula 2 2 2 2 7" xfId="3078" xr:uid="{00000000-0005-0000-0000-0000560F0000}"/>
    <cellStyle name="Vírgula 2 2 2 2 7 2" xfId="6685" xr:uid="{00000000-0005-0000-0000-0000570F0000}"/>
    <cellStyle name="Vírgula 2 2 2 2 7 2 2" xfId="13834" xr:uid="{373BD94B-1CFC-431B-B74E-C04DA5D40496}"/>
    <cellStyle name="Vírgula 2 2 2 2 7 3" xfId="10264" xr:uid="{80B08234-A6CC-4190-ABF9-7D372CEEF240}"/>
    <cellStyle name="Vírgula 2 2 2 2 8" xfId="5235" xr:uid="{00000000-0005-0000-0000-0000580F0000}"/>
    <cellStyle name="Vírgula 2 2 2 2 8 2" xfId="12406" xr:uid="{0C463BB3-9DB1-4AFF-9B55-8C393F948271}"/>
    <cellStyle name="Vírgula 2 2 2 2 9" xfId="1642" xr:uid="{00000000-0005-0000-0000-0000590F0000}"/>
    <cellStyle name="Vírgula 2 2 2 3" xfId="403" xr:uid="{00000000-0005-0000-0000-00005A0F0000}"/>
    <cellStyle name="Vírgula 2 2 2 3 2" xfId="583" xr:uid="{00000000-0005-0000-0000-00005B0F0000}"/>
    <cellStyle name="Vírgula 2 2 2 3 2 2" xfId="1516" xr:uid="{00000000-0005-0000-0000-00005C0F0000}"/>
    <cellStyle name="Vírgula 2 2 2 3 2 2 2" xfId="2982" xr:uid="{00000000-0005-0000-0000-00005D0F0000}"/>
    <cellStyle name="Vírgula 2 2 2 3 2 2 2 2" xfId="5141" xr:uid="{00000000-0005-0000-0000-00005E0F0000}"/>
    <cellStyle name="Vírgula 2 2 2 3 2 2 2 2 2" xfId="8741" xr:uid="{00000000-0005-0000-0000-00005F0F0000}"/>
    <cellStyle name="Vírgula 2 2 2 3 2 2 2 2 2 2" xfId="15884" xr:uid="{7649CE62-71D4-42CD-BCCC-997369923D60}"/>
    <cellStyle name="Vírgula 2 2 2 3 2 2 2 2 3" xfId="12314" xr:uid="{38011EFB-BA49-4A8A-A275-097670940609}"/>
    <cellStyle name="Vírgula 2 2 2 3 2 2 2 3" xfId="6578" xr:uid="{00000000-0005-0000-0000-0000600F0000}"/>
    <cellStyle name="Vírgula 2 2 2 3 2 2 2 3 2" xfId="13742" xr:uid="{539151B2-91BB-4448-B802-44050C17B8E5}"/>
    <cellStyle name="Vírgula 2 2 2 3 2 2 2 4" xfId="10172" xr:uid="{46A2C5B7-1F27-4EC7-B43D-F293C7BF6C8D}"/>
    <cellStyle name="Vírgula 2 2 2 3 2 2 3" xfId="4062" xr:uid="{00000000-0005-0000-0000-0000610F0000}"/>
    <cellStyle name="Vírgula 2 2 2 3 2 2 3 2" xfId="7669" xr:uid="{00000000-0005-0000-0000-0000620F0000}"/>
    <cellStyle name="Vírgula 2 2 2 3 2 2 3 2 2" xfId="14813" xr:uid="{525FA81A-C9BE-49EA-BF5F-7D17F60755EB}"/>
    <cellStyle name="Vírgula 2 2 2 3 2 2 3 3" xfId="11243" xr:uid="{A023C9D6-E16C-4813-9D65-2FCE33BE64E3}"/>
    <cellStyle name="Vírgula 2 2 2 3 2 2 4" xfId="5860" xr:uid="{00000000-0005-0000-0000-0000630F0000}"/>
    <cellStyle name="Vírgula 2 2 2 3 2 2 4 2" xfId="13028" xr:uid="{88E08CB2-1831-41FF-A853-61942AE20788}"/>
    <cellStyle name="Vírgula 2 2 2 3 2 2 5" xfId="2264" xr:uid="{00000000-0005-0000-0000-0000640F0000}"/>
    <cellStyle name="Vírgula 2 2 2 3 2 2 6" xfId="9458" xr:uid="{8C50A7A6-4FBA-471F-B092-6A1FD0397BE1}"/>
    <cellStyle name="Vírgula 2 2 2 3 2 3" xfId="941" xr:uid="{00000000-0005-0000-0000-0000650F0000}"/>
    <cellStyle name="Vírgula 2 2 2 3 2 3 2" xfId="4784" xr:uid="{00000000-0005-0000-0000-0000660F0000}"/>
    <cellStyle name="Vírgula 2 2 2 3 2 3 2 2" xfId="8384" xr:uid="{00000000-0005-0000-0000-0000670F0000}"/>
    <cellStyle name="Vírgula 2 2 2 3 2 3 2 2 2" xfId="15527" xr:uid="{C0EB40D3-9216-4BE7-A2E1-A41261434B37}"/>
    <cellStyle name="Vírgula 2 2 2 3 2 3 2 3" xfId="11957" xr:uid="{EBF69C96-EB2D-41D9-B2EE-7B6A4EAA6E50}"/>
    <cellStyle name="Vírgula 2 2 2 3 2 3 3" xfId="3701" xr:uid="{00000000-0005-0000-0000-0000680F0000}"/>
    <cellStyle name="Vírgula 2 2 2 3 2 3 3 2" xfId="7308" xr:uid="{00000000-0005-0000-0000-0000690F0000}"/>
    <cellStyle name="Vírgula 2 2 2 3 2 3 3 2 2" xfId="14456" xr:uid="{CA7A4A01-8E37-48F0-9361-46E5C6A4212C}"/>
    <cellStyle name="Vírgula 2 2 2 3 2 3 3 3" xfId="10886" xr:uid="{E2B19F47-00E5-4DB4-9FFB-0ED173B40B98}"/>
    <cellStyle name="Vírgula 2 2 2 3 2 3 4" xfId="6219" xr:uid="{00000000-0005-0000-0000-00006A0F0000}"/>
    <cellStyle name="Vírgula 2 2 2 3 2 3 4 2" xfId="13385" xr:uid="{DE76E159-AE64-4296-A6C4-5C63DD120D16}"/>
    <cellStyle name="Vírgula 2 2 2 3 2 3 5" xfId="2623" xr:uid="{00000000-0005-0000-0000-00006B0F0000}"/>
    <cellStyle name="Vírgula 2 2 2 3 2 3 6" xfId="9815" xr:uid="{C2035FFA-9AAD-4479-9CB3-A19CA9656B88}"/>
    <cellStyle name="Vírgula 2 2 2 3 2 4" xfId="4427" xr:uid="{00000000-0005-0000-0000-00006C0F0000}"/>
    <cellStyle name="Vírgula 2 2 2 3 2 4 2" xfId="8027" xr:uid="{00000000-0005-0000-0000-00006D0F0000}"/>
    <cellStyle name="Vírgula 2 2 2 3 2 4 2 2" xfId="15170" xr:uid="{CC11E26F-BB49-4ED8-8F3A-35F111E47619}"/>
    <cellStyle name="Vírgula 2 2 2 3 2 4 3" xfId="11600" xr:uid="{1937A304-A9DA-4F54-8850-749D5F21A44F}"/>
    <cellStyle name="Vírgula 2 2 2 3 2 5" xfId="3344" xr:uid="{00000000-0005-0000-0000-00006E0F0000}"/>
    <cellStyle name="Vírgula 2 2 2 3 2 5 2" xfId="6951" xr:uid="{00000000-0005-0000-0000-00006F0F0000}"/>
    <cellStyle name="Vírgula 2 2 2 3 2 5 2 2" xfId="14099" xr:uid="{5DCCC640-4A09-4915-A889-088FF4515918}"/>
    <cellStyle name="Vírgula 2 2 2 3 2 5 3" xfId="10529" xr:uid="{C9077602-952A-41C5-AD74-0FC83AE12F97}"/>
    <cellStyle name="Vírgula 2 2 2 3 2 6" xfId="5501" xr:uid="{00000000-0005-0000-0000-0000700F0000}"/>
    <cellStyle name="Vírgula 2 2 2 3 2 6 2" xfId="12671" xr:uid="{F6C56537-4FF4-433F-9D0E-67D6E7BB7CE5}"/>
    <cellStyle name="Vírgula 2 2 2 3 2 7" xfId="1907" xr:uid="{00000000-0005-0000-0000-0000710F0000}"/>
    <cellStyle name="Vírgula 2 2 2 3 2 8" xfId="9101" xr:uid="{10D951DC-9EEA-4361-90DF-92E2857B4F6C}"/>
    <cellStyle name="Vírgula 2 2 2 3 3" xfId="1336" xr:uid="{00000000-0005-0000-0000-0000720F0000}"/>
    <cellStyle name="Vírgula 2 2 2 3 3 2" xfId="2802" xr:uid="{00000000-0005-0000-0000-0000730F0000}"/>
    <cellStyle name="Vírgula 2 2 2 3 3 2 2" xfId="4962" xr:uid="{00000000-0005-0000-0000-0000740F0000}"/>
    <cellStyle name="Vírgula 2 2 2 3 3 2 2 2" xfId="8562" xr:uid="{00000000-0005-0000-0000-0000750F0000}"/>
    <cellStyle name="Vírgula 2 2 2 3 3 2 2 2 2" xfId="15705" xr:uid="{DF09852B-6447-462C-99FC-8FFF37B28DD4}"/>
    <cellStyle name="Vírgula 2 2 2 3 3 2 2 3" xfId="12135" xr:uid="{6FBDFD82-9701-4404-AF63-2A542C5A9B8B}"/>
    <cellStyle name="Vírgula 2 2 2 3 3 2 3" xfId="6398" xr:uid="{00000000-0005-0000-0000-0000760F0000}"/>
    <cellStyle name="Vírgula 2 2 2 3 3 2 3 2" xfId="13563" xr:uid="{47338206-D426-44B9-8A8E-61D56008BEBF}"/>
    <cellStyle name="Vírgula 2 2 2 3 3 2 4" xfId="9993" xr:uid="{3C2F9318-8E08-4291-AC9B-FC180B6FCB83}"/>
    <cellStyle name="Vírgula 2 2 2 3 3 3" xfId="3882" xr:uid="{00000000-0005-0000-0000-0000770F0000}"/>
    <cellStyle name="Vírgula 2 2 2 3 3 3 2" xfId="7489" xr:uid="{00000000-0005-0000-0000-0000780F0000}"/>
    <cellStyle name="Vírgula 2 2 2 3 3 3 2 2" xfId="14634" xr:uid="{ACC25293-01F4-48CF-B313-D5F656767A57}"/>
    <cellStyle name="Vírgula 2 2 2 3 3 3 3" xfId="11064" xr:uid="{EBE71E25-C755-4D70-B205-4DE31B0F3E1F}"/>
    <cellStyle name="Vírgula 2 2 2 3 3 4" xfId="5680" xr:uid="{00000000-0005-0000-0000-0000790F0000}"/>
    <cellStyle name="Vírgula 2 2 2 3 3 4 2" xfId="12849" xr:uid="{7F24BEB8-7020-414D-BAA3-619C3B80B214}"/>
    <cellStyle name="Vírgula 2 2 2 3 3 5" xfId="2085" xr:uid="{00000000-0005-0000-0000-00007A0F0000}"/>
    <cellStyle name="Vírgula 2 2 2 3 3 6" xfId="9279" xr:uid="{1A605ADE-F6CC-48DE-A1BE-B0B6598D9CAD}"/>
    <cellStyle name="Vírgula 2 2 2 3 4" xfId="762" xr:uid="{00000000-0005-0000-0000-00007B0F0000}"/>
    <cellStyle name="Vírgula 2 2 2 3 4 2" xfId="4605" xr:uid="{00000000-0005-0000-0000-00007C0F0000}"/>
    <cellStyle name="Vírgula 2 2 2 3 4 2 2" xfId="8205" xr:uid="{00000000-0005-0000-0000-00007D0F0000}"/>
    <cellStyle name="Vírgula 2 2 2 3 4 2 2 2" xfId="15348" xr:uid="{64708197-A739-46B5-8BCA-33B058F007A4}"/>
    <cellStyle name="Vírgula 2 2 2 3 4 2 3" xfId="11778" xr:uid="{879CACB6-EDE6-4FAA-9D0B-48F8262FFE01}"/>
    <cellStyle name="Vírgula 2 2 2 3 4 3" xfId="3522" xr:uid="{00000000-0005-0000-0000-00007E0F0000}"/>
    <cellStyle name="Vírgula 2 2 2 3 4 3 2" xfId="7129" xr:uid="{00000000-0005-0000-0000-00007F0F0000}"/>
    <cellStyle name="Vírgula 2 2 2 3 4 3 2 2" xfId="14277" xr:uid="{1E18151D-3A62-4E49-9FA5-606BFC0098C2}"/>
    <cellStyle name="Vírgula 2 2 2 3 4 3 3" xfId="10707" xr:uid="{69D103B3-F573-4BE9-8377-BAD3A87B910A}"/>
    <cellStyle name="Vírgula 2 2 2 3 4 4" xfId="6039" xr:uid="{00000000-0005-0000-0000-0000800F0000}"/>
    <cellStyle name="Vírgula 2 2 2 3 4 4 2" xfId="13206" xr:uid="{239FBC1D-7289-47A5-AE7B-14565F47E021}"/>
    <cellStyle name="Vírgula 2 2 2 3 4 5" xfId="2443" xr:uid="{00000000-0005-0000-0000-0000810F0000}"/>
    <cellStyle name="Vírgula 2 2 2 3 4 6" xfId="9636" xr:uid="{5D79FE2B-91EC-44BC-98DE-B65E0AED3E54}"/>
    <cellStyle name="Vírgula 2 2 2 3 5" xfId="4248" xr:uid="{00000000-0005-0000-0000-0000820F0000}"/>
    <cellStyle name="Vírgula 2 2 2 3 5 2" xfId="7848" xr:uid="{00000000-0005-0000-0000-0000830F0000}"/>
    <cellStyle name="Vírgula 2 2 2 3 5 2 2" xfId="14991" xr:uid="{E81C854D-292A-453C-8610-7AD920015AE5}"/>
    <cellStyle name="Vírgula 2 2 2 3 5 3" xfId="11421" xr:uid="{645A356A-FDD9-46F1-B349-8B0C9A06F8D1}"/>
    <cellStyle name="Vírgula 2 2 2 3 6" xfId="3164" xr:uid="{00000000-0005-0000-0000-0000840F0000}"/>
    <cellStyle name="Vírgula 2 2 2 3 6 2" xfId="6771" xr:uid="{00000000-0005-0000-0000-0000850F0000}"/>
    <cellStyle name="Vírgula 2 2 2 3 6 2 2" xfId="13920" xr:uid="{899663A2-3824-4521-9A95-45C26A089052}"/>
    <cellStyle name="Vírgula 2 2 2 3 6 3" xfId="10350" xr:uid="{1A806003-C288-4A85-AFFD-95AAF5F7DB88}"/>
    <cellStyle name="Vírgula 2 2 2 3 7" xfId="5321" xr:uid="{00000000-0005-0000-0000-0000860F0000}"/>
    <cellStyle name="Vírgula 2 2 2 3 7 2" xfId="12492" xr:uid="{61DBC52F-D8B1-4775-AAE6-06A2F4D2A747}"/>
    <cellStyle name="Vírgula 2 2 2 3 8" xfId="1728" xr:uid="{00000000-0005-0000-0000-0000870F0000}"/>
    <cellStyle name="Vírgula 2 2 2 3 9" xfId="8922" xr:uid="{351096F2-5045-4EE9-90F9-0BEA826FE670}"/>
    <cellStyle name="Vírgula 2 2 2 4" xfId="496" xr:uid="{00000000-0005-0000-0000-0000880F0000}"/>
    <cellStyle name="Vírgula 2 2 2 4 2" xfId="1429" xr:uid="{00000000-0005-0000-0000-0000890F0000}"/>
    <cellStyle name="Vírgula 2 2 2 4 2 2" xfId="2895" xr:uid="{00000000-0005-0000-0000-00008A0F0000}"/>
    <cellStyle name="Vírgula 2 2 2 4 2 2 2" xfId="5054" xr:uid="{00000000-0005-0000-0000-00008B0F0000}"/>
    <cellStyle name="Vírgula 2 2 2 4 2 2 2 2" xfId="8654" xr:uid="{00000000-0005-0000-0000-00008C0F0000}"/>
    <cellStyle name="Vírgula 2 2 2 4 2 2 2 2 2" xfId="15797" xr:uid="{0A6113AD-67C8-4676-95FE-9B9EED514AB3}"/>
    <cellStyle name="Vírgula 2 2 2 4 2 2 2 3" xfId="12227" xr:uid="{5D1D1FDE-167B-4BB4-A31B-66E83576788F}"/>
    <cellStyle name="Vírgula 2 2 2 4 2 2 3" xfId="6491" xr:uid="{00000000-0005-0000-0000-00008D0F0000}"/>
    <cellStyle name="Vírgula 2 2 2 4 2 2 3 2" xfId="13655" xr:uid="{6AC82927-2FAB-4EF0-B6E8-3B1489C3897E}"/>
    <cellStyle name="Vírgula 2 2 2 4 2 2 4" xfId="10085" xr:uid="{50C49705-426D-4432-94BE-FC853C267D74}"/>
    <cellStyle name="Vírgula 2 2 2 4 2 3" xfId="3975" xr:uid="{00000000-0005-0000-0000-00008E0F0000}"/>
    <cellStyle name="Vírgula 2 2 2 4 2 3 2" xfId="7582" xr:uid="{00000000-0005-0000-0000-00008F0F0000}"/>
    <cellStyle name="Vírgula 2 2 2 4 2 3 2 2" xfId="14726" xr:uid="{7C7403BA-BBBD-4AB2-A38A-C9B8DBF1D301}"/>
    <cellStyle name="Vírgula 2 2 2 4 2 3 3" xfId="11156" xr:uid="{2EC0827A-2AEE-4B75-85BB-89B2BE143A95}"/>
    <cellStyle name="Vírgula 2 2 2 4 2 4" xfId="5773" xr:uid="{00000000-0005-0000-0000-0000900F0000}"/>
    <cellStyle name="Vírgula 2 2 2 4 2 4 2" xfId="12941" xr:uid="{0DE1448C-1AFE-45EE-8C1A-7A19147B6ADD}"/>
    <cellStyle name="Vírgula 2 2 2 4 2 5" xfId="2177" xr:uid="{00000000-0005-0000-0000-0000910F0000}"/>
    <cellStyle name="Vírgula 2 2 2 4 2 6" xfId="9371" xr:uid="{037117AA-B352-4502-AB3A-64440DD938CD}"/>
    <cellStyle name="Vírgula 2 2 2 4 3" xfId="854" xr:uid="{00000000-0005-0000-0000-0000920F0000}"/>
    <cellStyle name="Vírgula 2 2 2 4 3 2" xfId="4697" xr:uid="{00000000-0005-0000-0000-0000930F0000}"/>
    <cellStyle name="Vírgula 2 2 2 4 3 2 2" xfId="8297" xr:uid="{00000000-0005-0000-0000-0000940F0000}"/>
    <cellStyle name="Vírgula 2 2 2 4 3 2 2 2" xfId="15440" xr:uid="{F941D469-6A15-4419-BBCB-CE2744AF2902}"/>
    <cellStyle name="Vírgula 2 2 2 4 3 2 3" xfId="11870" xr:uid="{557CB93C-5B60-425B-88F5-48773B75323E}"/>
    <cellStyle name="Vírgula 2 2 2 4 3 3" xfId="3614" xr:uid="{00000000-0005-0000-0000-0000950F0000}"/>
    <cellStyle name="Vírgula 2 2 2 4 3 3 2" xfId="7221" xr:uid="{00000000-0005-0000-0000-0000960F0000}"/>
    <cellStyle name="Vírgula 2 2 2 4 3 3 2 2" xfId="14369" xr:uid="{152C922B-35B3-4592-A947-E76DA285779E}"/>
    <cellStyle name="Vírgula 2 2 2 4 3 3 3" xfId="10799" xr:uid="{8C23407D-7C72-4200-B3CE-136991A8EF59}"/>
    <cellStyle name="Vírgula 2 2 2 4 3 4" xfId="6132" xr:uid="{00000000-0005-0000-0000-0000970F0000}"/>
    <cellStyle name="Vírgula 2 2 2 4 3 4 2" xfId="13298" xr:uid="{93F94FEC-E1EF-4F21-968C-D1DC2222FE13}"/>
    <cellStyle name="Vírgula 2 2 2 4 3 5" xfId="2536" xr:uid="{00000000-0005-0000-0000-0000980F0000}"/>
    <cellStyle name="Vírgula 2 2 2 4 3 6" xfId="9728" xr:uid="{7C707E1D-9B68-4076-9FAD-26F8EB36F3AC}"/>
    <cellStyle name="Vírgula 2 2 2 4 4" xfId="4340" xr:uid="{00000000-0005-0000-0000-0000990F0000}"/>
    <cellStyle name="Vírgula 2 2 2 4 4 2" xfId="7940" xr:uid="{00000000-0005-0000-0000-00009A0F0000}"/>
    <cellStyle name="Vírgula 2 2 2 4 4 2 2" xfId="15083" xr:uid="{749BBE4E-5AB1-434C-BDAE-2BC9CE24B8CE}"/>
    <cellStyle name="Vírgula 2 2 2 4 4 3" xfId="11513" xr:uid="{5CBA7A01-7E18-4B0B-9FEB-ABB1BDA6C60F}"/>
    <cellStyle name="Vírgula 2 2 2 4 5" xfId="3257" xr:uid="{00000000-0005-0000-0000-00009B0F0000}"/>
    <cellStyle name="Vírgula 2 2 2 4 5 2" xfId="6864" xr:uid="{00000000-0005-0000-0000-00009C0F0000}"/>
    <cellStyle name="Vírgula 2 2 2 4 5 2 2" xfId="14012" xr:uid="{DDD4962C-E99D-4484-859E-A09B7FDC92EE}"/>
    <cellStyle name="Vírgula 2 2 2 4 5 3" xfId="10442" xr:uid="{210DFBA5-3BA4-4A4E-A69D-0F00580774E9}"/>
    <cellStyle name="Vírgula 2 2 2 4 6" xfId="5414" xr:uid="{00000000-0005-0000-0000-00009D0F0000}"/>
    <cellStyle name="Vírgula 2 2 2 4 6 2" xfId="12584" xr:uid="{D44DF0DC-92A2-4446-9D98-D330D71648FE}"/>
    <cellStyle name="Vírgula 2 2 2 4 7" xfId="1820" xr:uid="{00000000-0005-0000-0000-00009E0F0000}"/>
    <cellStyle name="Vírgula 2 2 2 4 8" xfId="9014" xr:uid="{7C0D64B7-F3C2-48B5-BB74-AADB58601E69}"/>
    <cellStyle name="Vírgula 2 2 2 5" xfId="1249" xr:uid="{00000000-0005-0000-0000-00009F0F0000}"/>
    <cellStyle name="Vírgula 2 2 2 5 2" xfId="2715" xr:uid="{00000000-0005-0000-0000-0000A00F0000}"/>
    <cellStyle name="Vírgula 2 2 2 5 2 2" xfId="4875" xr:uid="{00000000-0005-0000-0000-0000A10F0000}"/>
    <cellStyle name="Vírgula 2 2 2 5 2 2 2" xfId="8475" xr:uid="{00000000-0005-0000-0000-0000A20F0000}"/>
    <cellStyle name="Vírgula 2 2 2 5 2 2 2 2" xfId="15618" xr:uid="{766DD2EC-9A51-4B8D-96A9-98CE29D80899}"/>
    <cellStyle name="Vírgula 2 2 2 5 2 2 3" xfId="12048" xr:uid="{0C81D342-5A65-4444-8614-BF3048A9296C}"/>
    <cellStyle name="Vírgula 2 2 2 5 2 3" xfId="6311" xr:uid="{00000000-0005-0000-0000-0000A30F0000}"/>
    <cellStyle name="Vírgula 2 2 2 5 2 3 2" xfId="13476" xr:uid="{57864B75-5616-4F02-B235-24BF046F79B6}"/>
    <cellStyle name="Vírgula 2 2 2 5 2 4" xfId="9906" xr:uid="{63F94E8F-4A3F-4FED-B401-CD16E06BA38F}"/>
    <cellStyle name="Vírgula 2 2 2 5 3" xfId="3795" xr:uid="{00000000-0005-0000-0000-0000A40F0000}"/>
    <cellStyle name="Vírgula 2 2 2 5 3 2" xfId="7402" xr:uid="{00000000-0005-0000-0000-0000A50F0000}"/>
    <cellStyle name="Vírgula 2 2 2 5 3 2 2" xfId="14547" xr:uid="{3007D393-0722-4E26-AD80-21DEC83E6E86}"/>
    <cellStyle name="Vírgula 2 2 2 5 3 3" xfId="10977" xr:uid="{0BB2D1E6-1A19-4652-B826-A510D12196B8}"/>
    <cellStyle name="Vírgula 2 2 2 5 4" xfId="5593" xr:uid="{00000000-0005-0000-0000-0000A60F0000}"/>
    <cellStyle name="Vírgula 2 2 2 5 4 2" xfId="12762" xr:uid="{18C75A64-2CBF-4E5C-85C5-35717CBB7669}"/>
    <cellStyle name="Vírgula 2 2 2 5 5" xfId="1998" xr:uid="{00000000-0005-0000-0000-0000A70F0000}"/>
    <cellStyle name="Vírgula 2 2 2 5 6" xfId="9192" xr:uid="{DB46942C-9880-4696-A4F5-2B64F868476C}"/>
    <cellStyle name="Vírgula 2 2 2 6" xfId="675" xr:uid="{00000000-0005-0000-0000-0000A80F0000}"/>
    <cellStyle name="Vírgula 2 2 2 6 2" xfId="4518" xr:uid="{00000000-0005-0000-0000-0000A90F0000}"/>
    <cellStyle name="Vírgula 2 2 2 6 2 2" xfId="8118" xr:uid="{00000000-0005-0000-0000-0000AA0F0000}"/>
    <cellStyle name="Vírgula 2 2 2 6 2 2 2" xfId="15261" xr:uid="{CEDBD158-2BDF-4E67-AF77-81765BF4E3DF}"/>
    <cellStyle name="Vírgula 2 2 2 6 2 3" xfId="11691" xr:uid="{4CCD833E-A4C4-486D-BB8E-3361D978831D}"/>
    <cellStyle name="Vírgula 2 2 2 6 3" xfId="3435" xr:uid="{00000000-0005-0000-0000-0000AB0F0000}"/>
    <cellStyle name="Vírgula 2 2 2 6 3 2" xfId="7042" xr:uid="{00000000-0005-0000-0000-0000AC0F0000}"/>
    <cellStyle name="Vírgula 2 2 2 6 3 2 2" xfId="14190" xr:uid="{014EA7FC-5E9B-463B-B24D-C4EDB27DED3C}"/>
    <cellStyle name="Vírgula 2 2 2 6 3 3" xfId="10620" xr:uid="{14BAE37B-B6EE-49AD-A7B0-C7AB4E0BF03A}"/>
    <cellStyle name="Vírgula 2 2 2 6 4" xfId="5952" xr:uid="{00000000-0005-0000-0000-0000AD0F0000}"/>
    <cellStyle name="Vírgula 2 2 2 6 4 2" xfId="13119" xr:uid="{4CBB6499-C921-46AB-8A7E-EF5F2F7037D2}"/>
    <cellStyle name="Vírgula 2 2 2 6 5" xfId="2356" xr:uid="{00000000-0005-0000-0000-0000AE0F0000}"/>
    <cellStyle name="Vírgula 2 2 2 6 6" xfId="9549" xr:uid="{C2D9AC68-3DA1-4982-BB21-80BD792F287A}"/>
    <cellStyle name="Vírgula 2 2 2 7" xfId="4161" xr:uid="{00000000-0005-0000-0000-0000AF0F0000}"/>
    <cellStyle name="Vírgula 2 2 2 7 2" xfId="7761" xr:uid="{00000000-0005-0000-0000-0000B00F0000}"/>
    <cellStyle name="Vírgula 2 2 2 7 2 2" xfId="14904" xr:uid="{71EFCA74-F94B-4E4F-9BBC-490EBDC3C0FE}"/>
    <cellStyle name="Vírgula 2 2 2 7 3" xfId="11334" xr:uid="{7DEE96A9-CE54-4E6C-A30A-BD77A867B8B8}"/>
    <cellStyle name="Vírgula 2 2 2 8" xfId="3077" xr:uid="{00000000-0005-0000-0000-0000B10F0000}"/>
    <cellStyle name="Vírgula 2 2 2 8 2" xfId="6684" xr:uid="{00000000-0005-0000-0000-0000B20F0000}"/>
    <cellStyle name="Vírgula 2 2 2 8 2 2" xfId="13833" xr:uid="{A4EF4237-B764-4B8A-BA3A-CF3051832B2A}"/>
    <cellStyle name="Vírgula 2 2 2 8 3" xfId="10263" xr:uid="{703B2BFC-A15D-4B7A-A3C4-40A3AED70A9A}"/>
    <cellStyle name="Vírgula 2 2 2 9" xfId="5234" xr:uid="{00000000-0005-0000-0000-0000B30F0000}"/>
    <cellStyle name="Vírgula 2 2 2 9 2" xfId="12405" xr:uid="{11BE0243-3999-4E90-9922-136BFB4E348F}"/>
    <cellStyle name="Vírgula 2 2 3" xfId="318" xr:uid="{00000000-0005-0000-0000-0000B40F0000}"/>
    <cellStyle name="Vírgula 2 2 3 10" xfId="8837" xr:uid="{4769DD26-7BA2-4579-8364-9B91527E670F}"/>
    <cellStyle name="Vírgula 2 2 3 2" xfId="425" xr:uid="{00000000-0005-0000-0000-0000B50F0000}"/>
    <cellStyle name="Vírgula 2 2 3 2 2" xfId="605" xr:uid="{00000000-0005-0000-0000-0000B60F0000}"/>
    <cellStyle name="Vírgula 2 2 3 2 2 2" xfId="1538" xr:uid="{00000000-0005-0000-0000-0000B70F0000}"/>
    <cellStyle name="Vírgula 2 2 3 2 2 2 2" xfId="3004" xr:uid="{00000000-0005-0000-0000-0000B80F0000}"/>
    <cellStyle name="Vírgula 2 2 3 2 2 2 2 2" xfId="5163" xr:uid="{00000000-0005-0000-0000-0000B90F0000}"/>
    <cellStyle name="Vírgula 2 2 3 2 2 2 2 2 2" xfId="8763" xr:uid="{00000000-0005-0000-0000-0000BA0F0000}"/>
    <cellStyle name="Vírgula 2 2 3 2 2 2 2 2 2 2" xfId="15906" xr:uid="{F2F708E0-4EFD-43C6-8891-636F1632D4B0}"/>
    <cellStyle name="Vírgula 2 2 3 2 2 2 2 2 3" xfId="12336" xr:uid="{94542AD3-8267-45F7-8D58-AAE670F14754}"/>
    <cellStyle name="Vírgula 2 2 3 2 2 2 2 3" xfId="6600" xr:uid="{00000000-0005-0000-0000-0000BB0F0000}"/>
    <cellStyle name="Vírgula 2 2 3 2 2 2 2 3 2" xfId="13764" xr:uid="{3D6CE0C4-26B1-443D-9249-B0448BD3245E}"/>
    <cellStyle name="Vírgula 2 2 3 2 2 2 2 4" xfId="10194" xr:uid="{D9D20FE7-525C-40E5-8270-1E1DAB1CE14E}"/>
    <cellStyle name="Vírgula 2 2 3 2 2 2 3" xfId="4084" xr:uid="{00000000-0005-0000-0000-0000BC0F0000}"/>
    <cellStyle name="Vírgula 2 2 3 2 2 2 3 2" xfId="7691" xr:uid="{00000000-0005-0000-0000-0000BD0F0000}"/>
    <cellStyle name="Vírgula 2 2 3 2 2 2 3 2 2" xfId="14835" xr:uid="{7D48F80D-1081-4C08-9F03-04604C76D64F}"/>
    <cellStyle name="Vírgula 2 2 3 2 2 2 3 3" xfId="11265" xr:uid="{8138A41C-02FE-4A7C-869C-F63C23B946BF}"/>
    <cellStyle name="Vírgula 2 2 3 2 2 2 4" xfId="5882" xr:uid="{00000000-0005-0000-0000-0000BE0F0000}"/>
    <cellStyle name="Vírgula 2 2 3 2 2 2 4 2" xfId="13050" xr:uid="{5CB00D91-6A5A-4608-BD0C-82FF76A82469}"/>
    <cellStyle name="Vírgula 2 2 3 2 2 2 5" xfId="2286" xr:uid="{00000000-0005-0000-0000-0000BF0F0000}"/>
    <cellStyle name="Vírgula 2 2 3 2 2 2 6" xfId="9480" xr:uid="{7213ED51-3EF1-4B33-BE16-8BF7CEE1BD4B}"/>
    <cellStyle name="Vírgula 2 2 3 2 2 3" xfId="963" xr:uid="{00000000-0005-0000-0000-0000C00F0000}"/>
    <cellStyle name="Vírgula 2 2 3 2 2 3 2" xfId="4806" xr:uid="{00000000-0005-0000-0000-0000C10F0000}"/>
    <cellStyle name="Vírgula 2 2 3 2 2 3 2 2" xfId="8406" xr:uid="{00000000-0005-0000-0000-0000C20F0000}"/>
    <cellStyle name="Vírgula 2 2 3 2 2 3 2 2 2" xfId="15549" xr:uid="{22CA156A-ADD3-4DF3-9B45-4B7D4B0BECF1}"/>
    <cellStyle name="Vírgula 2 2 3 2 2 3 2 3" xfId="11979" xr:uid="{D401F45C-C940-457B-8082-31DFD5395135}"/>
    <cellStyle name="Vírgula 2 2 3 2 2 3 3" xfId="3723" xr:uid="{00000000-0005-0000-0000-0000C30F0000}"/>
    <cellStyle name="Vírgula 2 2 3 2 2 3 3 2" xfId="7330" xr:uid="{00000000-0005-0000-0000-0000C40F0000}"/>
    <cellStyle name="Vírgula 2 2 3 2 2 3 3 2 2" xfId="14478" xr:uid="{2F37B9B9-4F35-4041-8E5F-1CCF5B01E892}"/>
    <cellStyle name="Vírgula 2 2 3 2 2 3 3 3" xfId="10908" xr:uid="{1D8E9C8E-30E5-40F4-AEDC-C09469A314FD}"/>
    <cellStyle name="Vírgula 2 2 3 2 2 3 4" xfId="6241" xr:uid="{00000000-0005-0000-0000-0000C50F0000}"/>
    <cellStyle name="Vírgula 2 2 3 2 2 3 4 2" xfId="13407" xr:uid="{49F94183-D406-4469-947E-F4237BFCA4CA}"/>
    <cellStyle name="Vírgula 2 2 3 2 2 3 5" xfId="2645" xr:uid="{00000000-0005-0000-0000-0000C60F0000}"/>
    <cellStyle name="Vírgula 2 2 3 2 2 3 6" xfId="9837" xr:uid="{50A2BFA9-8204-4D62-A982-7F17CBCAD392}"/>
    <cellStyle name="Vírgula 2 2 3 2 2 4" xfId="4449" xr:uid="{00000000-0005-0000-0000-0000C70F0000}"/>
    <cellStyle name="Vírgula 2 2 3 2 2 4 2" xfId="8049" xr:uid="{00000000-0005-0000-0000-0000C80F0000}"/>
    <cellStyle name="Vírgula 2 2 3 2 2 4 2 2" xfId="15192" xr:uid="{0941C904-D526-4211-B974-80F39FC8B649}"/>
    <cellStyle name="Vírgula 2 2 3 2 2 4 3" xfId="11622" xr:uid="{2EA2A515-8E7F-4681-8BB8-A64ACFCC4DE7}"/>
    <cellStyle name="Vírgula 2 2 3 2 2 5" xfId="3366" xr:uid="{00000000-0005-0000-0000-0000C90F0000}"/>
    <cellStyle name="Vírgula 2 2 3 2 2 5 2" xfId="6973" xr:uid="{00000000-0005-0000-0000-0000CA0F0000}"/>
    <cellStyle name="Vírgula 2 2 3 2 2 5 2 2" xfId="14121" xr:uid="{9E8F9F98-8AB8-4C5C-A17F-46604B73344B}"/>
    <cellStyle name="Vírgula 2 2 3 2 2 5 3" xfId="10551" xr:uid="{E085758B-ED10-4EA5-9B96-C787397C85F5}"/>
    <cellStyle name="Vírgula 2 2 3 2 2 6" xfId="5523" xr:uid="{00000000-0005-0000-0000-0000CB0F0000}"/>
    <cellStyle name="Vírgula 2 2 3 2 2 6 2" xfId="12693" xr:uid="{1BF8BA9B-A19F-49CF-975D-7818B16DA2E2}"/>
    <cellStyle name="Vírgula 2 2 3 2 2 7" xfId="1929" xr:uid="{00000000-0005-0000-0000-0000CC0F0000}"/>
    <cellStyle name="Vírgula 2 2 3 2 2 8" xfId="9123" xr:uid="{EC0B4729-9291-4B21-A0FB-7E60EED30388}"/>
    <cellStyle name="Vírgula 2 2 3 2 3" xfId="1358" xr:uid="{00000000-0005-0000-0000-0000CD0F0000}"/>
    <cellStyle name="Vírgula 2 2 3 2 3 2" xfId="2824" xr:uid="{00000000-0005-0000-0000-0000CE0F0000}"/>
    <cellStyle name="Vírgula 2 2 3 2 3 2 2" xfId="4984" xr:uid="{00000000-0005-0000-0000-0000CF0F0000}"/>
    <cellStyle name="Vírgula 2 2 3 2 3 2 2 2" xfId="8584" xr:uid="{00000000-0005-0000-0000-0000D00F0000}"/>
    <cellStyle name="Vírgula 2 2 3 2 3 2 2 2 2" xfId="15727" xr:uid="{B63FAC0E-A64B-4594-A853-A26CDB3AD105}"/>
    <cellStyle name="Vírgula 2 2 3 2 3 2 2 3" xfId="12157" xr:uid="{30C9EB8E-742F-4C97-85E9-0EEEDBB45B35}"/>
    <cellStyle name="Vírgula 2 2 3 2 3 2 3" xfId="6420" xr:uid="{00000000-0005-0000-0000-0000D10F0000}"/>
    <cellStyle name="Vírgula 2 2 3 2 3 2 3 2" xfId="13585" xr:uid="{292EA2BF-F873-4142-A57F-F24A64332131}"/>
    <cellStyle name="Vírgula 2 2 3 2 3 2 4" xfId="10015" xr:uid="{42A0C935-56D4-4731-93D9-046C826AB795}"/>
    <cellStyle name="Vírgula 2 2 3 2 3 3" xfId="3904" xr:uid="{00000000-0005-0000-0000-0000D20F0000}"/>
    <cellStyle name="Vírgula 2 2 3 2 3 3 2" xfId="7511" xr:uid="{00000000-0005-0000-0000-0000D30F0000}"/>
    <cellStyle name="Vírgula 2 2 3 2 3 3 2 2" xfId="14656" xr:uid="{C28DED2A-D2C6-469D-B748-8B52B2A90A62}"/>
    <cellStyle name="Vírgula 2 2 3 2 3 3 3" xfId="11086" xr:uid="{1451AC51-E073-4ED8-A0B4-45B04F9C3C5B}"/>
    <cellStyle name="Vírgula 2 2 3 2 3 4" xfId="5702" xr:uid="{00000000-0005-0000-0000-0000D40F0000}"/>
    <cellStyle name="Vírgula 2 2 3 2 3 4 2" xfId="12871" xr:uid="{72FDCAD9-7486-4DB3-B48B-5CA9980BAB1E}"/>
    <cellStyle name="Vírgula 2 2 3 2 3 5" xfId="2107" xr:uid="{00000000-0005-0000-0000-0000D50F0000}"/>
    <cellStyle name="Vírgula 2 2 3 2 3 6" xfId="9301" xr:uid="{2BE603D9-09A2-42C3-BE4E-51884837514C}"/>
    <cellStyle name="Vírgula 2 2 3 2 4" xfId="784" xr:uid="{00000000-0005-0000-0000-0000D60F0000}"/>
    <cellStyle name="Vírgula 2 2 3 2 4 2" xfId="4627" xr:uid="{00000000-0005-0000-0000-0000D70F0000}"/>
    <cellStyle name="Vírgula 2 2 3 2 4 2 2" xfId="8227" xr:uid="{00000000-0005-0000-0000-0000D80F0000}"/>
    <cellStyle name="Vírgula 2 2 3 2 4 2 2 2" xfId="15370" xr:uid="{89358E79-067F-4537-83EC-25201A938132}"/>
    <cellStyle name="Vírgula 2 2 3 2 4 2 3" xfId="11800" xr:uid="{21428292-E39C-4CE0-9E79-C716D69E405A}"/>
    <cellStyle name="Vírgula 2 2 3 2 4 3" xfId="3544" xr:uid="{00000000-0005-0000-0000-0000D90F0000}"/>
    <cellStyle name="Vírgula 2 2 3 2 4 3 2" xfId="7151" xr:uid="{00000000-0005-0000-0000-0000DA0F0000}"/>
    <cellStyle name="Vírgula 2 2 3 2 4 3 2 2" xfId="14299" xr:uid="{3389BE48-4F5F-4772-BD6C-FDDD2D73CF26}"/>
    <cellStyle name="Vírgula 2 2 3 2 4 3 3" xfId="10729" xr:uid="{BB155649-B307-4BCE-97B9-114FB1E9D431}"/>
    <cellStyle name="Vírgula 2 2 3 2 4 4" xfId="6061" xr:uid="{00000000-0005-0000-0000-0000DB0F0000}"/>
    <cellStyle name="Vírgula 2 2 3 2 4 4 2" xfId="13228" xr:uid="{4DE5D7EA-ED4A-4987-ACE7-A49243D90DF3}"/>
    <cellStyle name="Vírgula 2 2 3 2 4 5" xfId="2465" xr:uid="{00000000-0005-0000-0000-0000DC0F0000}"/>
    <cellStyle name="Vírgula 2 2 3 2 4 6" xfId="9658" xr:uid="{4CB9F7BE-D5B3-42B5-8AF6-7B8B5E45ABDC}"/>
    <cellStyle name="Vírgula 2 2 3 2 5" xfId="4270" xr:uid="{00000000-0005-0000-0000-0000DD0F0000}"/>
    <cellStyle name="Vírgula 2 2 3 2 5 2" xfId="7870" xr:uid="{00000000-0005-0000-0000-0000DE0F0000}"/>
    <cellStyle name="Vírgula 2 2 3 2 5 2 2" xfId="15013" xr:uid="{962F38D8-9C47-4C45-9C9E-C57B2DBA5007}"/>
    <cellStyle name="Vírgula 2 2 3 2 5 3" xfId="11443" xr:uid="{6A0ACC07-50AC-444D-ADE5-D2283ED2DBC7}"/>
    <cellStyle name="Vírgula 2 2 3 2 6" xfId="3186" xr:uid="{00000000-0005-0000-0000-0000DF0F0000}"/>
    <cellStyle name="Vírgula 2 2 3 2 6 2" xfId="6793" xr:uid="{00000000-0005-0000-0000-0000E00F0000}"/>
    <cellStyle name="Vírgula 2 2 3 2 6 2 2" xfId="13942" xr:uid="{B0AC6D79-DCB2-4EAC-864F-FFC29083AF57}"/>
    <cellStyle name="Vírgula 2 2 3 2 6 3" xfId="10372" xr:uid="{A4B6FEB0-B42A-459D-9A80-10A60249D9AD}"/>
    <cellStyle name="Vírgula 2 2 3 2 7" xfId="5343" xr:uid="{00000000-0005-0000-0000-0000E10F0000}"/>
    <cellStyle name="Vírgula 2 2 3 2 7 2" xfId="12514" xr:uid="{0A3404D0-FEB0-4356-9465-B0F7BC895815}"/>
    <cellStyle name="Vírgula 2 2 3 2 8" xfId="1750" xr:uid="{00000000-0005-0000-0000-0000E20F0000}"/>
    <cellStyle name="Vírgula 2 2 3 2 9" xfId="8944" xr:uid="{1FA8B522-F1B2-4B72-BEFB-A2B27918344A}"/>
    <cellStyle name="Vírgula 2 2 3 3" xfId="498" xr:uid="{00000000-0005-0000-0000-0000E30F0000}"/>
    <cellStyle name="Vírgula 2 2 3 3 2" xfId="1431" xr:uid="{00000000-0005-0000-0000-0000E40F0000}"/>
    <cellStyle name="Vírgula 2 2 3 3 2 2" xfId="2897" xr:uid="{00000000-0005-0000-0000-0000E50F0000}"/>
    <cellStyle name="Vírgula 2 2 3 3 2 2 2" xfId="5056" xr:uid="{00000000-0005-0000-0000-0000E60F0000}"/>
    <cellStyle name="Vírgula 2 2 3 3 2 2 2 2" xfId="8656" xr:uid="{00000000-0005-0000-0000-0000E70F0000}"/>
    <cellStyle name="Vírgula 2 2 3 3 2 2 2 2 2" xfId="15799" xr:uid="{C1FE040C-C36F-4DED-83FB-2C7523D437BC}"/>
    <cellStyle name="Vírgula 2 2 3 3 2 2 2 3" xfId="12229" xr:uid="{DD03F788-D95B-4EAE-9454-BAD53703618C}"/>
    <cellStyle name="Vírgula 2 2 3 3 2 2 3" xfId="6493" xr:uid="{00000000-0005-0000-0000-0000E80F0000}"/>
    <cellStyle name="Vírgula 2 2 3 3 2 2 3 2" xfId="13657" xr:uid="{33608B72-7B52-4387-8C46-BE6AAB045A3C}"/>
    <cellStyle name="Vírgula 2 2 3 3 2 2 4" xfId="10087" xr:uid="{945BC4A9-4E4C-4540-83CF-9455DDA2E9C3}"/>
    <cellStyle name="Vírgula 2 2 3 3 2 3" xfId="3977" xr:uid="{00000000-0005-0000-0000-0000E90F0000}"/>
    <cellStyle name="Vírgula 2 2 3 3 2 3 2" xfId="7584" xr:uid="{00000000-0005-0000-0000-0000EA0F0000}"/>
    <cellStyle name="Vírgula 2 2 3 3 2 3 2 2" xfId="14728" xr:uid="{4E983C61-7670-4AB4-BBC6-50EBD7E669C4}"/>
    <cellStyle name="Vírgula 2 2 3 3 2 3 3" xfId="11158" xr:uid="{735C4B2E-13C1-46E7-8E18-39BB181E9823}"/>
    <cellStyle name="Vírgula 2 2 3 3 2 4" xfId="5775" xr:uid="{00000000-0005-0000-0000-0000EB0F0000}"/>
    <cellStyle name="Vírgula 2 2 3 3 2 4 2" xfId="12943" xr:uid="{EE17C72F-8684-4182-98F2-3E2E2E6E6134}"/>
    <cellStyle name="Vírgula 2 2 3 3 2 5" xfId="2179" xr:uid="{00000000-0005-0000-0000-0000EC0F0000}"/>
    <cellStyle name="Vírgula 2 2 3 3 2 6" xfId="9373" xr:uid="{73076C9D-DA45-49DB-9725-B9AE084DFC39}"/>
    <cellStyle name="Vírgula 2 2 3 3 3" xfId="856" xr:uid="{00000000-0005-0000-0000-0000ED0F0000}"/>
    <cellStyle name="Vírgula 2 2 3 3 3 2" xfId="4699" xr:uid="{00000000-0005-0000-0000-0000EE0F0000}"/>
    <cellStyle name="Vírgula 2 2 3 3 3 2 2" xfId="8299" xr:uid="{00000000-0005-0000-0000-0000EF0F0000}"/>
    <cellStyle name="Vírgula 2 2 3 3 3 2 2 2" xfId="15442" xr:uid="{19DAF0FA-9C42-47E7-AD64-FD119B19784F}"/>
    <cellStyle name="Vírgula 2 2 3 3 3 2 3" xfId="11872" xr:uid="{544D383C-F6AB-4020-A229-5D86174476F9}"/>
    <cellStyle name="Vírgula 2 2 3 3 3 3" xfId="3616" xr:uid="{00000000-0005-0000-0000-0000F00F0000}"/>
    <cellStyle name="Vírgula 2 2 3 3 3 3 2" xfId="7223" xr:uid="{00000000-0005-0000-0000-0000F10F0000}"/>
    <cellStyle name="Vírgula 2 2 3 3 3 3 2 2" xfId="14371" xr:uid="{1C3289C1-297F-4EE5-A293-94FEAF2C8C3C}"/>
    <cellStyle name="Vírgula 2 2 3 3 3 3 3" xfId="10801" xr:uid="{B263EB1F-4B66-451C-9358-E32EA059BF9A}"/>
    <cellStyle name="Vírgula 2 2 3 3 3 4" xfId="6134" xr:uid="{00000000-0005-0000-0000-0000F20F0000}"/>
    <cellStyle name="Vírgula 2 2 3 3 3 4 2" xfId="13300" xr:uid="{43E70E6A-BD74-4088-A8CE-6AF08701B189}"/>
    <cellStyle name="Vírgula 2 2 3 3 3 5" xfId="2538" xr:uid="{00000000-0005-0000-0000-0000F30F0000}"/>
    <cellStyle name="Vírgula 2 2 3 3 3 6" xfId="9730" xr:uid="{66CE133C-C4FB-4AB6-82E3-A0CC975B6A01}"/>
    <cellStyle name="Vírgula 2 2 3 3 4" xfId="4342" xr:uid="{00000000-0005-0000-0000-0000F40F0000}"/>
    <cellStyle name="Vírgula 2 2 3 3 4 2" xfId="7942" xr:uid="{00000000-0005-0000-0000-0000F50F0000}"/>
    <cellStyle name="Vírgula 2 2 3 3 4 2 2" xfId="15085" xr:uid="{73F3E5DC-DAEB-4306-A56E-06D0E6595B08}"/>
    <cellStyle name="Vírgula 2 2 3 3 4 3" xfId="11515" xr:uid="{D4049909-3C41-4243-B74E-6976D2B7BFDF}"/>
    <cellStyle name="Vírgula 2 2 3 3 5" xfId="3259" xr:uid="{00000000-0005-0000-0000-0000F60F0000}"/>
    <cellStyle name="Vírgula 2 2 3 3 5 2" xfId="6866" xr:uid="{00000000-0005-0000-0000-0000F70F0000}"/>
    <cellStyle name="Vírgula 2 2 3 3 5 2 2" xfId="14014" xr:uid="{B043F929-96D2-4D99-A3E1-2B14A367A33B}"/>
    <cellStyle name="Vírgula 2 2 3 3 5 3" xfId="10444" xr:uid="{F57F85F1-8C2A-40D8-A7AE-A0BF1765AD5A}"/>
    <cellStyle name="Vírgula 2 2 3 3 6" xfId="5416" xr:uid="{00000000-0005-0000-0000-0000F80F0000}"/>
    <cellStyle name="Vírgula 2 2 3 3 6 2" xfId="12586" xr:uid="{2B80272E-795E-42A0-987D-8F70BA761930}"/>
    <cellStyle name="Vírgula 2 2 3 3 7" xfId="1822" xr:uid="{00000000-0005-0000-0000-0000F90F0000}"/>
    <cellStyle name="Vírgula 2 2 3 3 8" xfId="9016" xr:uid="{800FACEC-F458-42EF-9B2C-3629D2ACCB44}"/>
    <cellStyle name="Vírgula 2 2 3 4" xfId="1251" xr:uid="{00000000-0005-0000-0000-0000FA0F0000}"/>
    <cellStyle name="Vírgula 2 2 3 4 2" xfId="2717" xr:uid="{00000000-0005-0000-0000-0000FB0F0000}"/>
    <cellStyle name="Vírgula 2 2 3 4 2 2" xfId="4877" xr:uid="{00000000-0005-0000-0000-0000FC0F0000}"/>
    <cellStyle name="Vírgula 2 2 3 4 2 2 2" xfId="8477" xr:uid="{00000000-0005-0000-0000-0000FD0F0000}"/>
    <cellStyle name="Vírgula 2 2 3 4 2 2 2 2" xfId="15620" xr:uid="{26D56570-24FD-44F4-828E-04DEE16EF327}"/>
    <cellStyle name="Vírgula 2 2 3 4 2 2 3" xfId="12050" xr:uid="{FF1F863C-6F42-46A0-8210-BCC17758B2CC}"/>
    <cellStyle name="Vírgula 2 2 3 4 2 3" xfId="6313" xr:uid="{00000000-0005-0000-0000-0000FE0F0000}"/>
    <cellStyle name="Vírgula 2 2 3 4 2 3 2" xfId="13478" xr:uid="{386569CA-51E0-4BFC-A51D-61C0280E4CF2}"/>
    <cellStyle name="Vírgula 2 2 3 4 2 4" xfId="9908" xr:uid="{B93E1577-42B3-4ECF-BA11-9910A1BC9A5F}"/>
    <cellStyle name="Vírgula 2 2 3 4 3" xfId="3797" xr:uid="{00000000-0005-0000-0000-0000FF0F0000}"/>
    <cellStyle name="Vírgula 2 2 3 4 3 2" xfId="7404" xr:uid="{00000000-0005-0000-0000-000000100000}"/>
    <cellStyle name="Vírgula 2 2 3 4 3 2 2" xfId="14549" xr:uid="{6C2B72B0-B96E-4769-BA1E-6855E6549BF1}"/>
    <cellStyle name="Vírgula 2 2 3 4 3 3" xfId="10979" xr:uid="{4EE0BF8A-8694-4EBE-9BA7-344FAC579535}"/>
    <cellStyle name="Vírgula 2 2 3 4 4" xfId="5595" xr:uid="{00000000-0005-0000-0000-000001100000}"/>
    <cellStyle name="Vírgula 2 2 3 4 4 2" xfId="12764" xr:uid="{6BFD96BD-6B7A-467A-9E28-6E27E87BFF85}"/>
    <cellStyle name="Vírgula 2 2 3 4 5" xfId="2000" xr:uid="{00000000-0005-0000-0000-000002100000}"/>
    <cellStyle name="Vírgula 2 2 3 4 6" xfId="9194" xr:uid="{7C4900CF-9096-4228-9703-BE4FB4F7B228}"/>
    <cellStyle name="Vírgula 2 2 3 5" xfId="677" xr:uid="{00000000-0005-0000-0000-000003100000}"/>
    <cellStyle name="Vírgula 2 2 3 5 2" xfId="4520" xr:uid="{00000000-0005-0000-0000-000004100000}"/>
    <cellStyle name="Vírgula 2 2 3 5 2 2" xfId="8120" xr:uid="{00000000-0005-0000-0000-000005100000}"/>
    <cellStyle name="Vírgula 2 2 3 5 2 2 2" xfId="15263" xr:uid="{5181C3E4-8D54-4CC3-9B53-03981CF74405}"/>
    <cellStyle name="Vírgula 2 2 3 5 2 3" xfId="11693" xr:uid="{C0E29CC1-5F4D-444A-9C75-95AE49F8316A}"/>
    <cellStyle name="Vírgula 2 2 3 5 3" xfId="3437" xr:uid="{00000000-0005-0000-0000-000006100000}"/>
    <cellStyle name="Vírgula 2 2 3 5 3 2" xfId="7044" xr:uid="{00000000-0005-0000-0000-000007100000}"/>
    <cellStyle name="Vírgula 2 2 3 5 3 2 2" xfId="14192" xr:uid="{226CE312-58EC-454B-A097-1E44E00FF4A8}"/>
    <cellStyle name="Vírgula 2 2 3 5 3 3" xfId="10622" xr:uid="{6D8D668B-2667-4826-92A8-561EF2B1AF71}"/>
    <cellStyle name="Vírgula 2 2 3 5 4" xfId="5954" xr:uid="{00000000-0005-0000-0000-000008100000}"/>
    <cellStyle name="Vírgula 2 2 3 5 4 2" xfId="13121" xr:uid="{6F9B5AF1-C6CD-4606-8016-2F9B5EA8A278}"/>
    <cellStyle name="Vírgula 2 2 3 5 5" xfId="2358" xr:uid="{00000000-0005-0000-0000-000009100000}"/>
    <cellStyle name="Vírgula 2 2 3 5 6" xfId="9551" xr:uid="{4CD80F0A-3A45-4D29-95B5-0B546F2C41E5}"/>
    <cellStyle name="Vírgula 2 2 3 6" xfId="4163" xr:uid="{00000000-0005-0000-0000-00000A100000}"/>
    <cellStyle name="Vírgula 2 2 3 6 2" xfId="7763" xr:uid="{00000000-0005-0000-0000-00000B100000}"/>
    <cellStyle name="Vírgula 2 2 3 6 2 2" xfId="14906" xr:uid="{2947B668-D7C6-4A24-8385-B6F45308FF85}"/>
    <cellStyle name="Vírgula 2 2 3 6 3" xfId="11336" xr:uid="{8474649E-D0DA-4F5C-8BC5-215AE684377B}"/>
    <cellStyle name="Vírgula 2 2 3 7" xfId="3079" xr:uid="{00000000-0005-0000-0000-00000C100000}"/>
    <cellStyle name="Vírgula 2 2 3 7 2" xfId="6686" xr:uid="{00000000-0005-0000-0000-00000D100000}"/>
    <cellStyle name="Vírgula 2 2 3 7 2 2" xfId="13835" xr:uid="{0A17F9EE-6133-4172-854E-43D6F2ABEA10}"/>
    <cellStyle name="Vírgula 2 2 3 7 3" xfId="10265" xr:uid="{8771FE35-51A0-45E5-B255-0C24FE114A0A}"/>
    <cellStyle name="Vírgula 2 2 3 8" xfId="5236" xr:uid="{00000000-0005-0000-0000-00000E100000}"/>
    <cellStyle name="Vírgula 2 2 3 8 2" xfId="12407" xr:uid="{99E1918A-7041-48B0-95EB-0650FDF15E57}"/>
    <cellStyle name="Vírgula 2 2 3 9" xfId="1643" xr:uid="{00000000-0005-0000-0000-00000F100000}"/>
    <cellStyle name="Vírgula 2 2 4" xfId="381" xr:uid="{00000000-0005-0000-0000-000010100000}"/>
    <cellStyle name="Vírgula 2 2 4 2" xfId="561" xr:uid="{00000000-0005-0000-0000-000011100000}"/>
    <cellStyle name="Vírgula 2 2 4 2 2" xfId="1494" xr:uid="{00000000-0005-0000-0000-000012100000}"/>
    <cellStyle name="Vírgula 2 2 4 2 2 2" xfId="2960" xr:uid="{00000000-0005-0000-0000-000013100000}"/>
    <cellStyle name="Vírgula 2 2 4 2 2 2 2" xfId="5119" xr:uid="{00000000-0005-0000-0000-000014100000}"/>
    <cellStyle name="Vírgula 2 2 4 2 2 2 2 2" xfId="8719" xr:uid="{00000000-0005-0000-0000-000015100000}"/>
    <cellStyle name="Vírgula 2 2 4 2 2 2 2 2 2" xfId="15862" xr:uid="{20728A8E-15AF-4412-8CA6-19B025AB5F8C}"/>
    <cellStyle name="Vírgula 2 2 4 2 2 2 2 3" xfId="12292" xr:uid="{18B453D5-EAC4-4DE5-9550-EB917DA02221}"/>
    <cellStyle name="Vírgula 2 2 4 2 2 2 3" xfId="6556" xr:uid="{00000000-0005-0000-0000-000016100000}"/>
    <cellStyle name="Vírgula 2 2 4 2 2 2 3 2" xfId="13720" xr:uid="{10DD46E0-85B1-47F3-95B8-9D4911C23D5D}"/>
    <cellStyle name="Vírgula 2 2 4 2 2 2 4" xfId="10150" xr:uid="{FEAB9261-D358-4885-B3D5-5505BFC1249F}"/>
    <cellStyle name="Vírgula 2 2 4 2 2 3" xfId="4040" xr:uid="{00000000-0005-0000-0000-000017100000}"/>
    <cellStyle name="Vírgula 2 2 4 2 2 3 2" xfId="7647" xr:uid="{00000000-0005-0000-0000-000018100000}"/>
    <cellStyle name="Vírgula 2 2 4 2 2 3 2 2" xfId="14791" xr:uid="{CAFA85A1-A885-49CE-B573-57795CE3FE01}"/>
    <cellStyle name="Vírgula 2 2 4 2 2 3 3" xfId="11221" xr:uid="{6CD7A3F7-5F97-4CC8-A349-E9B34DF8B089}"/>
    <cellStyle name="Vírgula 2 2 4 2 2 4" xfId="5838" xr:uid="{00000000-0005-0000-0000-000019100000}"/>
    <cellStyle name="Vírgula 2 2 4 2 2 4 2" xfId="13006" xr:uid="{6648A609-57B8-4980-B8D3-17FB135A1E18}"/>
    <cellStyle name="Vírgula 2 2 4 2 2 5" xfId="2242" xr:uid="{00000000-0005-0000-0000-00001A100000}"/>
    <cellStyle name="Vírgula 2 2 4 2 2 6" xfId="9436" xr:uid="{ECCD6CD6-F4D0-4BAD-BA10-AA0AAD628CC5}"/>
    <cellStyle name="Vírgula 2 2 4 2 3" xfId="919" xr:uid="{00000000-0005-0000-0000-00001B100000}"/>
    <cellStyle name="Vírgula 2 2 4 2 3 2" xfId="4762" xr:uid="{00000000-0005-0000-0000-00001C100000}"/>
    <cellStyle name="Vírgula 2 2 4 2 3 2 2" xfId="8362" xr:uid="{00000000-0005-0000-0000-00001D100000}"/>
    <cellStyle name="Vírgula 2 2 4 2 3 2 2 2" xfId="15505" xr:uid="{217281D7-62C6-447B-810D-20AAA26BFBF9}"/>
    <cellStyle name="Vírgula 2 2 4 2 3 2 3" xfId="11935" xr:uid="{8064410C-EDDA-4C1C-B817-CDB1D9DC3132}"/>
    <cellStyle name="Vírgula 2 2 4 2 3 3" xfId="3679" xr:uid="{00000000-0005-0000-0000-00001E100000}"/>
    <cellStyle name="Vírgula 2 2 4 2 3 3 2" xfId="7286" xr:uid="{00000000-0005-0000-0000-00001F100000}"/>
    <cellStyle name="Vírgula 2 2 4 2 3 3 2 2" xfId="14434" xr:uid="{12120E83-3BC2-4B98-9E54-AF5D4C975022}"/>
    <cellStyle name="Vírgula 2 2 4 2 3 3 3" xfId="10864" xr:uid="{99F66046-08F8-4DEB-9B99-D0EFB42E5E45}"/>
    <cellStyle name="Vírgula 2 2 4 2 3 4" xfId="6197" xr:uid="{00000000-0005-0000-0000-000020100000}"/>
    <cellStyle name="Vírgula 2 2 4 2 3 4 2" xfId="13363" xr:uid="{91ED20FD-B876-4924-9097-B12C057CEA58}"/>
    <cellStyle name="Vírgula 2 2 4 2 3 5" xfId="2601" xr:uid="{00000000-0005-0000-0000-000021100000}"/>
    <cellStyle name="Vírgula 2 2 4 2 3 6" xfId="9793" xr:uid="{DB559C16-A45E-4FDE-AD23-DEB6BD82A9B8}"/>
    <cellStyle name="Vírgula 2 2 4 2 4" xfId="4405" xr:uid="{00000000-0005-0000-0000-000022100000}"/>
    <cellStyle name="Vírgula 2 2 4 2 4 2" xfId="8005" xr:uid="{00000000-0005-0000-0000-000023100000}"/>
    <cellStyle name="Vírgula 2 2 4 2 4 2 2" xfId="15148" xr:uid="{8623F31E-B280-4B66-BBD5-4B3491A8CFFD}"/>
    <cellStyle name="Vírgula 2 2 4 2 4 3" xfId="11578" xr:uid="{F0E0F933-C092-49BB-B8CD-B9A68E047684}"/>
    <cellStyle name="Vírgula 2 2 4 2 5" xfId="3322" xr:uid="{00000000-0005-0000-0000-000024100000}"/>
    <cellStyle name="Vírgula 2 2 4 2 5 2" xfId="6929" xr:uid="{00000000-0005-0000-0000-000025100000}"/>
    <cellStyle name="Vírgula 2 2 4 2 5 2 2" xfId="14077" xr:uid="{874D42A2-ECFD-4771-9DEF-658ADB70EE5B}"/>
    <cellStyle name="Vírgula 2 2 4 2 5 3" xfId="10507" xr:uid="{51EFD706-13C4-41D5-B4EB-15BCDA72CA9F}"/>
    <cellStyle name="Vírgula 2 2 4 2 6" xfId="5479" xr:uid="{00000000-0005-0000-0000-000026100000}"/>
    <cellStyle name="Vírgula 2 2 4 2 6 2" xfId="12649" xr:uid="{580924E9-34D0-4965-9E9F-6EE5D44FFCA2}"/>
    <cellStyle name="Vírgula 2 2 4 2 7" xfId="1885" xr:uid="{00000000-0005-0000-0000-000027100000}"/>
    <cellStyle name="Vírgula 2 2 4 2 8" xfId="9079" xr:uid="{2ED2462B-B7CF-44ED-B6C6-DC764ABC30CC}"/>
    <cellStyle name="Vírgula 2 2 4 3" xfId="1314" xr:uid="{00000000-0005-0000-0000-000028100000}"/>
    <cellStyle name="Vírgula 2 2 4 3 2" xfId="2780" xr:uid="{00000000-0005-0000-0000-000029100000}"/>
    <cellStyle name="Vírgula 2 2 4 3 2 2" xfId="4940" xr:uid="{00000000-0005-0000-0000-00002A100000}"/>
    <cellStyle name="Vírgula 2 2 4 3 2 2 2" xfId="8540" xr:uid="{00000000-0005-0000-0000-00002B100000}"/>
    <cellStyle name="Vírgula 2 2 4 3 2 2 2 2" xfId="15683" xr:uid="{7B776B26-72A7-4814-BC6D-10D805DABAA9}"/>
    <cellStyle name="Vírgula 2 2 4 3 2 2 3" xfId="12113" xr:uid="{80E7ADDE-197B-4C4D-8FF4-EC1B86C6B675}"/>
    <cellStyle name="Vírgula 2 2 4 3 2 3" xfId="6376" xr:uid="{00000000-0005-0000-0000-00002C100000}"/>
    <cellStyle name="Vírgula 2 2 4 3 2 3 2" xfId="13541" xr:uid="{0FB7DD30-9C7B-47F0-AF0E-82C5348D1E5A}"/>
    <cellStyle name="Vírgula 2 2 4 3 2 4" xfId="9971" xr:uid="{21E732DC-A403-4D18-B88D-45496A95D456}"/>
    <cellStyle name="Vírgula 2 2 4 3 3" xfId="3860" xr:uid="{00000000-0005-0000-0000-00002D100000}"/>
    <cellStyle name="Vírgula 2 2 4 3 3 2" xfId="7467" xr:uid="{00000000-0005-0000-0000-00002E100000}"/>
    <cellStyle name="Vírgula 2 2 4 3 3 2 2" xfId="14612" xr:uid="{B8A1D0F9-990F-4FF9-BD32-0BAC8330B151}"/>
    <cellStyle name="Vírgula 2 2 4 3 3 3" xfId="11042" xr:uid="{9229CB08-15FB-4DD2-915A-D7C8E18A0999}"/>
    <cellStyle name="Vírgula 2 2 4 3 4" xfId="5658" xr:uid="{00000000-0005-0000-0000-00002F100000}"/>
    <cellStyle name="Vírgula 2 2 4 3 4 2" xfId="12827" xr:uid="{32202061-FF5B-427C-B763-6F0FEE50FD19}"/>
    <cellStyle name="Vírgula 2 2 4 3 5" xfId="2063" xr:uid="{00000000-0005-0000-0000-000030100000}"/>
    <cellStyle name="Vírgula 2 2 4 3 6" xfId="9257" xr:uid="{3F5E43A9-5376-4EFF-81CD-CF687C3F443F}"/>
    <cellStyle name="Vírgula 2 2 4 4" xfId="740" xr:uid="{00000000-0005-0000-0000-000031100000}"/>
    <cellStyle name="Vírgula 2 2 4 4 2" xfId="4583" xr:uid="{00000000-0005-0000-0000-000032100000}"/>
    <cellStyle name="Vírgula 2 2 4 4 2 2" xfId="8183" xr:uid="{00000000-0005-0000-0000-000033100000}"/>
    <cellStyle name="Vírgula 2 2 4 4 2 2 2" xfId="15326" xr:uid="{322988E3-38DF-45F9-8AC7-76E28A6E797E}"/>
    <cellStyle name="Vírgula 2 2 4 4 2 3" xfId="11756" xr:uid="{A28F01D4-A6CB-4245-AE99-074850A8F806}"/>
    <cellStyle name="Vírgula 2 2 4 4 3" xfId="3500" xr:uid="{00000000-0005-0000-0000-000034100000}"/>
    <cellStyle name="Vírgula 2 2 4 4 3 2" xfId="7107" xr:uid="{00000000-0005-0000-0000-000035100000}"/>
    <cellStyle name="Vírgula 2 2 4 4 3 2 2" xfId="14255" xr:uid="{02CEC9F4-6569-4B50-8BAD-A6B3F09DC206}"/>
    <cellStyle name="Vírgula 2 2 4 4 3 3" xfId="10685" xr:uid="{59440C9C-B142-4240-A323-4F5555E49CDE}"/>
    <cellStyle name="Vírgula 2 2 4 4 4" xfId="6017" xr:uid="{00000000-0005-0000-0000-000036100000}"/>
    <cellStyle name="Vírgula 2 2 4 4 4 2" xfId="13184" xr:uid="{FDA00AFE-010C-4C77-934A-C99DB4E3FB4D}"/>
    <cellStyle name="Vírgula 2 2 4 4 5" xfId="2421" xr:uid="{00000000-0005-0000-0000-000037100000}"/>
    <cellStyle name="Vírgula 2 2 4 4 6" xfId="9614" xr:uid="{46E044B3-80B6-4EA6-A8FB-BE41BC01E2CC}"/>
    <cellStyle name="Vírgula 2 2 4 5" xfId="4226" xr:uid="{00000000-0005-0000-0000-000038100000}"/>
    <cellStyle name="Vírgula 2 2 4 5 2" xfId="7826" xr:uid="{00000000-0005-0000-0000-000039100000}"/>
    <cellStyle name="Vírgula 2 2 4 5 2 2" xfId="14969" xr:uid="{589C943F-EB4B-450F-BA6E-F293496CFB56}"/>
    <cellStyle name="Vírgula 2 2 4 5 3" xfId="11399" xr:uid="{5B0DE591-49C1-450A-933A-9A033660C20C}"/>
    <cellStyle name="Vírgula 2 2 4 6" xfId="3142" xr:uid="{00000000-0005-0000-0000-00003A100000}"/>
    <cellStyle name="Vírgula 2 2 4 6 2" xfId="6749" xr:uid="{00000000-0005-0000-0000-00003B100000}"/>
    <cellStyle name="Vírgula 2 2 4 6 2 2" xfId="13898" xr:uid="{C7C46E58-A2FF-4C49-8F71-B857E32E2320}"/>
    <cellStyle name="Vírgula 2 2 4 6 3" xfId="10328" xr:uid="{F592B66E-DE15-46A9-A177-3D12E5C6F722}"/>
    <cellStyle name="Vírgula 2 2 4 7" xfId="5299" xr:uid="{00000000-0005-0000-0000-00003C100000}"/>
    <cellStyle name="Vírgula 2 2 4 7 2" xfId="12470" xr:uid="{1AE1C839-FDA9-43D3-98B4-8444957DD3D1}"/>
    <cellStyle name="Vírgula 2 2 4 8" xfId="1706" xr:uid="{00000000-0005-0000-0000-00003D100000}"/>
    <cellStyle name="Vírgula 2 2 4 9" xfId="8900" xr:uid="{404AED77-6B4E-4CAD-83D8-D360EABA7B29}"/>
    <cellStyle name="Vírgula 2 2 5" xfId="495" xr:uid="{00000000-0005-0000-0000-00003E100000}"/>
    <cellStyle name="Vírgula 2 2 5 2" xfId="1428" xr:uid="{00000000-0005-0000-0000-00003F100000}"/>
    <cellStyle name="Vírgula 2 2 5 2 2" xfId="2894" xr:uid="{00000000-0005-0000-0000-000040100000}"/>
    <cellStyle name="Vírgula 2 2 5 2 2 2" xfId="5053" xr:uid="{00000000-0005-0000-0000-000041100000}"/>
    <cellStyle name="Vírgula 2 2 5 2 2 2 2" xfId="8653" xr:uid="{00000000-0005-0000-0000-000042100000}"/>
    <cellStyle name="Vírgula 2 2 5 2 2 2 2 2" xfId="15796" xr:uid="{523883B0-A81C-4415-9F1B-9118D319018E}"/>
    <cellStyle name="Vírgula 2 2 5 2 2 2 3" xfId="12226" xr:uid="{6B677AB0-71B1-4326-8078-E04B018CA317}"/>
    <cellStyle name="Vírgula 2 2 5 2 2 3" xfId="6490" xr:uid="{00000000-0005-0000-0000-000043100000}"/>
    <cellStyle name="Vírgula 2 2 5 2 2 3 2" xfId="13654" xr:uid="{E44C99F3-C383-48C1-9182-F11BCA63D2B3}"/>
    <cellStyle name="Vírgula 2 2 5 2 2 4" xfId="10084" xr:uid="{5D913837-3668-46ED-A457-747326DEA787}"/>
    <cellStyle name="Vírgula 2 2 5 2 3" xfId="3974" xr:uid="{00000000-0005-0000-0000-000044100000}"/>
    <cellStyle name="Vírgula 2 2 5 2 3 2" xfId="7581" xr:uid="{00000000-0005-0000-0000-000045100000}"/>
    <cellStyle name="Vírgula 2 2 5 2 3 2 2" xfId="14725" xr:uid="{F891580E-F92D-4136-A696-C0AA3F5A530B}"/>
    <cellStyle name="Vírgula 2 2 5 2 3 3" xfId="11155" xr:uid="{59486703-B620-4B4C-90B7-77495175197B}"/>
    <cellStyle name="Vírgula 2 2 5 2 4" xfId="5772" xr:uid="{00000000-0005-0000-0000-000046100000}"/>
    <cellStyle name="Vírgula 2 2 5 2 4 2" xfId="12940" xr:uid="{45238865-9CCB-446D-A9C7-18CAC12FD2B5}"/>
    <cellStyle name="Vírgula 2 2 5 2 5" xfId="2176" xr:uid="{00000000-0005-0000-0000-000047100000}"/>
    <cellStyle name="Vírgula 2 2 5 2 6" xfId="9370" xr:uid="{F274856F-1B54-4CCA-B56A-2E635050D4DF}"/>
    <cellStyle name="Vírgula 2 2 5 3" xfId="853" xr:uid="{00000000-0005-0000-0000-000048100000}"/>
    <cellStyle name="Vírgula 2 2 5 3 2" xfId="4696" xr:uid="{00000000-0005-0000-0000-000049100000}"/>
    <cellStyle name="Vírgula 2 2 5 3 2 2" xfId="8296" xr:uid="{00000000-0005-0000-0000-00004A100000}"/>
    <cellStyle name="Vírgula 2 2 5 3 2 2 2" xfId="15439" xr:uid="{B2646B24-2322-4824-9E8C-4DF8D680C059}"/>
    <cellStyle name="Vírgula 2 2 5 3 2 3" xfId="11869" xr:uid="{8ECEE56F-A6CB-43DD-8087-C7F7F0577842}"/>
    <cellStyle name="Vírgula 2 2 5 3 3" xfId="3613" xr:uid="{00000000-0005-0000-0000-00004B100000}"/>
    <cellStyle name="Vírgula 2 2 5 3 3 2" xfId="7220" xr:uid="{00000000-0005-0000-0000-00004C100000}"/>
    <cellStyle name="Vírgula 2 2 5 3 3 2 2" xfId="14368" xr:uid="{235A2EF8-EBB5-4689-8436-C84F8B94805C}"/>
    <cellStyle name="Vírgula 2 2 5 3 3 3" xfId="10798" xr:uid="{C77EAD5E-546A-4E9D-8E35-1BA57DE7B708}"/>
    <cellStyle name="Vírgula 2 2 5 3 4" xfId="6131" xr:uid="{00000000-0005-0000-0000-00004D100000}"/>
    <cellStyle name="Vírgula 2 2 5 3 4 2" xfId="13297" xr:uid="{48C4998C-E986-4F75-879A-4DDCE106BEC3}"/>
    <cellStyle name="Vírgula 2 2 5 3 5" xfId="2535" xr:uid="{00000000-0005-0000-0000-00004E100000}"/>
    <cellStyle name="Vírgula 2 2 5 3 6" xfId="9727" xr:uid="{26A13A57-0348-44B0-A974-A1D29959BCBA}"/>
    <cellStyle name="Vírgula 2 2 5 4" xfId="4339" xr:uid="{00000000-0005-0000-0000-00004F100000}"/>
    <cellStyle name="Vírgula 2 2 5 4 2" xfId="7939" xr:uid="{00000000-0005-0000-0000-000050100000}"/>
    <cellStyle name="Vírgula 2 2 5 4 2 2" xfId="15082" xr:uid="{94537C50-FF6B-4C48-8D6E-8C034341973B}"/>
    <cellStyle name="Vírgula 2 2 5 4 3" xfId="11512" xr:uid="{DC93C5BF-C2AE-473C-8C86-F182F41A9AC1}"/>
    <cellStyle name="Vírgula 2 2 5 5" xfId="3256" xr:uid="{00000000-0005-0000-0000-000051100000}"/>
    <cellStyle name="Vírgula 2 2 5 5 2" xfId="6863" xr:uid="{00000000-0005-0000-0000-000052100000}"/>
    <cellStyle name="Vírgula 2 2 5 5 2 2" xfId="14011" xr:uid="{125A6F4A-AE04-4FB8-9AF2-91306052E63D}"/>
    <cellStyle name="Vírgula 2 2 5 5 3" xfId="10441" xr:uid="{50CAC152-4CA7-40CE-881C-BE6864C50E72}"/>
    <cellStyle name="Vírgula 2 2 5 6" xfId="5413" xr:uid="{00000000-0005-0000-0000-000053100000}"/>
    <cellStyle name="Vírgula 2 2 5 6 2" xfId="12583" xr:uid="{9F933989-51D9-4F9A-B51D-B8ACE93E14AE}"/>
    <cellStyle name="Vírgula 2 2 5 7" xfId="1819" xr:uid="{00000000-0005-0000-0000-000054100000}"/>
    <cellStyle name="Vírgula 2 2 5 8" xfId="9013" xr:uid="{85DA0604-E9F3-4DB4-8A43-4E782FE7A1AD}"/>
    <cellStyle name="Vírgula 2 2 6" xfId="1248" xr:uid="{00000000-0005-0000-0000-000055100000}"/>
    <cellStyle name="Vírgula 2 2 6 2" xfId="2714" xr:uid="{00000000-0005-0000-0000-000056100000}"/>
    <cellStyle name="Vírgula 2 2 6 2 2" xfId="4874" xr:uid="{00000000-0005-0000-0000-000057100000}"/>
    <cellStyle name="Vírgula 2 2 6 2 2 2" xfId="8474" xr:uid="{00000000-0005-0000-0000-000058100000}"/>
    <cellStyle name="Vírgula 2 2 6 2 2 2 2" xfId="15617" xr:uid="{E1E3D1C1-7717-4B01-980A-E737F9285CD1}"/>
    <cellStyle name="Vírgula 2 2 6 2 2 3" xfId="12047" xr:uid="{83CE93F6-C511-403A-8AE0-4B76872CBF05}"/>
    <cellStyle name="Vírgula 2 2 6 2 3" xfId="6310" xr:uid="{00000000-0005-0000-0000-000059100000}"/>
    <cellStyle name="Vírgula 2 2 6 2 3 2" xfId="13475" xr:uid="{811D1F08-6B00-47BA-8C5B-91161E4887E0}"/>
    <cellStyle name="Vírgula 2 2 6 2 4" xfId="9905" xr:uid="{50F18511-E9CD-4BA3-BF8A-C220C0D49EC5}"/>
    <cellStyle name="Vírgula 2 2 6 3" xfId="3794" xr:uid="{00000000-0005-0000-0000-00005A100000}"/>
    <cellStyle name="Vírgula 2 2 6 3 2" xfId="7401" xr:uid="{00000000-0005-0000-0000-00005B100000}"/>
    <cellStyle name="Vírgula 2 2 6 3 2 2" xfId="14546" xr:uid="{8487CFD8-5ACB-419F-BA3D-46D7698C4FD7}"/>
    <cellStyle name="Vírgula 2 2 6 3 3" xfId="10976" xr:uid="{4F8AB3CA-8901-4BEF-8FA4-95D3AE1E3FA1}"/>
    <cellStyle name="Vírgula 2 2 6 4" xfId="5592" xr:uid="{00000000-0005-0000-0000-00005C100000}"/>
    <cellStyle name="Vírgula 2 2 6 4 2" xfId="12761" xr:uid="{436B97C2-4153-4208-B338-D93C426F9415}"/>
    <cellStyle name="Vírgula 2 2 6 5" xfId="1997" xr:uid="{00000000-0005-0000-0000-00005D100000}"/>
    <cellStyle name="Vírgula 2 2 6 6" xfId="9191" xr:uid="{6F25C41A-3D76-456C-A6C7-51DAC795FC50}"/>
    <cellStyle name="Vírgula 2 2 7" xfId="674" xr:uid="{00000000-0005-0000-0000-00005E100000}"/>
    <cellStyle name="Vírgula 2 2 7 2" xfId="4517" xr:uid="{00000000-0005-0000-0000-00005F100000}"/>
    <cellStyle name="Vírgula 2 2 7 2 2" xfId="8117" xr:uid="{00000000-0005-0000-0000-000060100000}"/>
    <cellStyle name="Vírgula 2 2 7 2 2 2" xfId="15260" xr:uid="{46E51DB3-E00B-47A4-BBBE-C6D1FE43AD53}"/>
    <cellStyle name="Vírgula 2 2 7 2 3" xfId="11690" xr:uid="{13B7A275-93FB-4C0C-841A-B84B8E004E46}"/>
    <cellStyle name="Vírgula 2 2 7 3" xfId="3434" xr:uid="{00000000-0005-0000-0000-000061100000}"/>
    <cellStyle name="Vírgula 2 2 7 3 2" xfId="7041" xr:uid="{00000000-0005-0000-0000-000062100000}"/>
    <cellStyle name="Vírgula 2 2 7 3 2 2" xfId="14189" xr:uid="{66F42B1E-B5F1-4968-844E-8496B47A3A94}"/>
    <cellStyle name="Vírgula 2 2 7 3 3" xfId="10619" xr:uid="{052138A8-C2FC-4ED9-97B0-9FCA727E4425}"/>
    <cellStyle name="Vírgula 2 2 7 4" xfId="5951" xr:uid="{00000000-0005-0000-0000-000063100000}"/>
    <cellStyle name="Vírgula 2 2 7 4 2" xfId="13118" xr:uid="{A16F0A65-CFB4-4942-AD38-AB4C42CB5493}"/>
    <cellStyle name="Vírgula 2 2 7 5" xfId="2355" xr:uid="{00000000-0005-0000-0000-000064100000}"/>
    <cellStyle name="Vírgula 2 2 7 6" xfId="9548" xr:uid="{5CB5FC0D-B11E-48A1-A7C5-2B260428F598}"/>
    <cellStyle name="Vírgula 2 2 8" xfId="4160" xr:uid="{00000000-0005-0000-0000-000065100000}"/>
    <cellStyle name="Vírgula 2 2 8 2" xfId="7760" xr:uid="{00000000-0005-0000-0000-000066100000}"/>
    <cellStyle name="Vírgula 2 2 8 2 2" xfId="14903" xr:uid="{F1A85C7A-7D97-48E5-B79B-67AE9908E2C1}"/>
    <cellStyle name="Vírgula 2 2 8 3" xfId="11333" xr:uid="{472493AF-A01A-4769-9F00-049CB6A4913A}"/>
    <cellStyle name="Vírgula 2 2 9" xfId="3076" xr:uid="{00000000-0005-0000-0000-000067100000}"/>
    <cellStyle name="Vírgula 2 2 9 2" xfId="6683" xr:uid="{00000000-0005-0000-0000-000068100000}"/>
    <cellStyle name="Vírgula 2 2 9 2 2" xfId="13832" xr:uid="{A153E214-6252-46DF-A329-428F26E17CF5}"/>
    <cellStyle name="Vírgula 2 2 9 3" xfId="10262" xr:uid="{080BFEF2-EC81-495C-B857-67733BE55704}"/>
    <cellStyle name="Vírgula 2 3" xfId="319" xr:uid="{00000000-0005-0000-0000-000069100000}"/>
    <cellStyle name="Vírgula 2 3 10" xfId="1644" xr:uid="{00000000-0005-0000-0000-00006A100000}"/>
    <cellStyle name="Vírgula 2 3 11" xfId="8838" xr:uid="{F1EF04AC-3996-4C81-A672-8A28A8284D37}"/>
    <cellStyle name="Vírgula 2 3 2" xfId="320" xr:uid="{00000000-0005-0000-0000-00006B100000}"/>
    <cellStyle name="Vírgula 2 3 2 10" xfId="8839" xr:uid="{E8424A5F-0247-452A-8744-6A9F07AA4AAF}"/>
    <cellStyle name="Vírgula 2 3 2 2" xfId="436" xr:uid="{00000000-0005-0000-0000-00006C100000}"/>
    <cellStyle name="Vírgula 2 3 2 2 2" xfId="616" xr:uid="{00000000-0005-0000-0000-00006D100000}"/>
    <cellStyle name="Vírgula 2 3 2 2 2 2" xfId="1549" xr:uid="{00000000-0005-0000-0000-00006E100000}"/>
    <cellStyle name="Vírgula 2 3 2 2 2 2 2" xfId="3015" xr:uid="{00000000-0005-0000-0000-00006F100000}"/>
    <cellStyle name="Vírgula 2 3 2 2 2 2 2 2" xfId="5174" xr:uid="{00000000-0005-0000-0000-000070100000}"/>
    <cellStyle name="Vírgula 2 3 2 2 2 2 2 2 2" xfId="8774" xr:uid="{00000000-0005-0000-0000-000071100000}"/>
    <cellStyle name="Vírgula 2 3 2 2 2 2 2 2 2 2" xfId="15917" xr:uid="{AC5BFCE5-3523-4A11-AFC1-784482D57289}"/>
    <cellStyle name="Vírgula 2 3 2 2 2 2 2 2 3" xfId="12347" xr:uid="{2211937A-9A34-4CE5-BC7A-11272A005A9D}"/>
    <cellStyle name="Vírgula 2 3 2 2 2 2 2 3" xfId="6611" xr:uid="{00000000-0005-0000-0000-000072100000}"/>
    <cellStyle name="Vírgula 2 3 2 2 2 2 2 3 2" xfId="13775" xr:uid="{1F805429-62D6-4EB3-9102-110366E2819B}"/>
    <cellStyle name="Vírgula 2 3 2 2 2 2 2 4" xfId="10205" xr:uid="{C7E5A7C8-82F4-46BF-88E1-67668413162F}"/>
    <cellStyle name="Vírgula 2 3 2 2 2 2 3" xfId="4095" xr:uid="{00000000-0005-0000-0000-000073100000}"/>
    <cellStyle name="Vírgula 2 3 2 2 2 2 3 2" xfId="7702" xr:uid="{00000000-0005-0000-0000-000074100000}"/>
    <cellStyle name="Vírgula 2 3 2 2 2 2 3 2 2" xfId="14846" xr:uid="{8CE3BE0D-7668-480D-855B-4F05F6BD6EFC}"/>
    <cellStyle name="Vírgula 2 3 2 2 2 2 3 3" xfId="11276" xr:uid="{78ACEDE5-4298-4C14-B615-764C2A7CC354}"/>
    <cellStyle name="Vírgula 2 3 2 2 2 2 4" xfId="5893" xr:uid="{00000000-0005-0000-0000-000075100000}"/>
    <cellStyle name="Vírgula 2 3 2 2 2 2 4 2" xfId="13061" xr:uid="{1CEA15E6-3838-4D13-B03A-9BF30D8879B4}"/>
    <cellStyle name="Vírgula 2 3 2 2 2 2 5" xfId="2297" xr:uid="{00000000-0005-0000-0000-000076100000}"/>
    <cellStyle name="Vírgula 2 3 2 2 2 2 6" xfId="9491" xr:uid="{916513EC-91F2-46BC-9BB7-11B31C81E649}"/>
    <cellStyle name="Vírgula 2 3 2 2 2 3" xfId="974" xr:uid="{00000000-0005-0000-0000-000077100000}"/>
    <cellStyle name="Vírgula 2 3 2 2 2 3 2" xfId="4817" xr:uid="{00000000-0005-0000-0000-000078100000}"/>
    <cellStyle name="Vírgula 2 3 2 2 2 3 2 2" xfId="8417" xr:uid="{00000000-0005-0000-0000-000079100000}"/>
    <cellStyle name="Vírgula 2 3 2 2 2 3 2 2 2" xfId="15560" xr:uid="{0D4B98BC-2972-4360-A4A3-57E40845503A}"/>
    <cellStyle name="Vírgula 2 3 2 2 2 3 2 3" xfId="11990" xr:uid="{A94E7694-AEA5-4839-831D-B75BF07A94DB}"/>
    <cellStyle name="Vírgula 2 3 2 2 2 3 3" xfId="3734" xr:uid="{00000000-0005-0000-0000-00007A100000}"/>
    <cellStyle name="Vírgula 2 3 2 2 2 3 3 2" xfId="7341" xr:uid="{00000000-0005-0000-0000-00007B100000}"/>
    <cellStyle name="Vírgula 2 3 2 2 2 3 3 2 2" xfId="14489" xr:uid="{550C0A97-759D-4606-92AB-56244F394546}"/>
    <cellStyle name="Vírgula 2 3 2 2 2 3 3 3" xfId="10919" xr:uid="{25CA9E9E-2431-457D-913D-A55259D72BE6}"/>
    <cellStyle name="Vírgula 2 3 2 2 2 3 4" xfId="6252" xr:uid="{00000000-0005-0000-0000-00007C100000}"/>
    <cellStyle name="Vírgula 2 3 2 2 2 3 4 2" xfId="13418" xr:uid="{62E55BDC-C17F-424F-A493-30CC0A3B2C12}"/>
    <cellStyle name="Vírgula 2 3 2 2 2 3 5" xfId="2656" xr:uid="{00000000-0005-0000-0000-00007D100000}"/>
    <cellStyle name="Vírgula 2 3 2 2 2 3 6" xfId="9848" xr:uid="{D4DCA4FE-C741-45EB-AB5D-23A41381AAC4}"/>
    <cellStyle name="Vírgula 2 3 2 2 2 4" xfId="4460" xr:uid="{00000000-0005-0000-0000-00007E100000}"/>
    <cellStyle name="Vírgula 2 3 2 2 2 4 2" xfId="8060" xr:uid="{00000000-0005-0000-0000-00007F100000}"/>
    <cellStyle name="Vírgula 2 3 2 2 2 4 2 2" xfId="15203" xr:uid="{022D8105-6086-4CD0-AE7C-2BA824AD1F36}"/>
    <cellStyle name="Vírgula 2 3 2 2 2 4 3" xfId="11633" xr:uid="{5104B009-4B7E-4003-B53D-2D9AEAF243C4}"/>
    <cellStyle name="Vírgula 2 3 2 2 2 5" xfId="3377" xr:uid="{00000000-0005-0000-0000-000080100000}"/>
    <cellStyle name="Vírgula 2 3 2 2 2 5 2" xfId="6984" xr:uid="{00000000-0005-0000-0000-000081100000}"/>
    <cellStyle name="Vírgula 2 3 2 2 2 5 2 2" xfId="14132" xr:uid="{201672A2-9BA1-42AD-9785-3B511E939476}"/>
    <cellStyle name="Vírgula 2 3 2 2 2 5 3" xfId="10562" xr:uid="{949F228E-0A59-4B43-A07B-CD33023B8BFF}"/>
    <cellStyle name="Vírgula 2 3 2 2 2 6" xfId="5534" xr:uid="{00000000-0005-0000-0000-000082100000}"/>
    <cellStyle name="Vírgula 2 3 2 2 2 6 2" xfId="12704" xr:uid="{10C77803-FA7F-40FB-A076-C44075CEE4EC}"/>
    <cellStyle name="Vírgula 2 3 2 2 2 7" xfId="1940" xr:uid="{00000000-0005-0000-0000-000083100000}"/>
    <cellStyle name="Vírgula 2 3 2 2 2 8" xfId="9134" xr:uid="{3AB9104F-2105-4677-A068-FF18876E7E95}"/>
    <cellStyle name="Vírgula 2 3 2 2 3" xfId="1369" xr:uid="{00000000-0005-0000-0000-000084100000}"/>
    <cellStyle name="Vírgula 2 3 2 2 3 2" xfId="2835" xr:uid="{00000000-0005-0000-0000-000085100000}"/>
    <cellStyle name="Vírgula 2 3 2 2 3 2 2" xfId="4995" xr:uid="{00000000-0005-0000-0000-000086100000}"/>
    <cellStyle name="Vírgula 2 3 2 2 3 2 2 2" xfId="8595" xr:uid="{00000000-0005-0000-0000-000087100000}"/>
    <cellStyle name="Vírgula 2 3 2 2 3 2 2 2 2" xfId="15738" xr:uid="{62B86B7A-174B-4376-9858-3EB2F7BF0BBB}"/>
    <cellStyle name="Vírgula 2 3 2 2 3 2 2 3" xfId="12168" xr:uid="{19887A71-FB07-4C2E-A56A-A6835F3FC627}"/>
    <cellStyle name="Vírgula 2 3 2 2 3 2 3" xfId="6431" xr:uid="{00000000-0005-0000-0000-000088100000}"/>
    <cellStyle name="Vírgula 2 3 2 2 3 2 3 2" xfId="13596" xr:uid="{D1926480-1C03-4FD9-9F63-9C7EE73B2FDC}"/>
    <cellStyle name="Vírgula 2 3 2 2 3 2 4" xfId="10026" xr:uid="{07ED970E-D861-48CD-BC72-0FEEFFFB1B5D}"/>
    <cellStyle name="Vírgula 2 3 2 2 3 3" xfId="3915" xr:uid="{00000000-0005-0000-0000-000089100000}"/>
    <cellStyle name="Vírgula 2 3 2 2 3 3 2" xfId="7522" xr:uid="{00000000-0005-0000-0000-00008A100000}"/>
    <cellStyle name="Vírgula 2 3 2 2 3 3 2 2" xfId="14667" xr:uid="{C4475BC5-389A-4114-B7AC-911953217EB9}"/>
    <cellStyle name="Vírgula 2 3 2 2 3 3 3" xfId="11097" xr:uid="{D3F4305D-3F1A-4316-86E9-F003F2CE9ABB}"/>
    <cellStyle name="Vírgula 2 3 2 2 3 4" xfId="5713" xr:uid="{00000000-0005-0000-0000-00008B100000}"/>
    <cellStyle name="Vírgula 2 3 2 2 3 4 2" xfId="12882" xr:uid="{079E34F2-99CE-43E1-A8C5-9E2828B0D613}"/>
    <cellStyle name="Vírgula 2 3 2 2 3 5" xfId="2118" xr:uid="{00000000-0005-0000-0000-00008C100000}"/>
    <cellStyle name="Vírgula 2 3 2 2 3 6" xfId="9312" xr:uid="{DE4CDDC1-341E-426D-81F1-960FE84F1839}"/>
    <cellStyle name="Vírgula 2 3 2 2 4" xfId="795" xr:uid="{00000000-0005-0000-0000-00008D100000}"/>
    <cellStyle name="Vírgula 2 3 2 2 4 2" xfId="4638" xr:uid="{00000000-0005-0000-0000-00008E100000}"/>
    <cellStyle name="Vírgula 2 3 2 2 4 2 2" xfId="8238" xr:uid="{00000000-0005-0000-0000-00008F100000}"/>
    <cellStyle name="Vírgula 2 3 2 2 4 2 2 2" xfId="15381" xr:uid="{37A09B4B-34AC-44BF-9380-555D13E4750F}"/>
    <cellStyle name="Vírgula 2 3 2 2 4 2 3" xfId="11811" xr:uid="{AC1200E9-6D86-4979-A8A6-D5D7CA901B0F}"/>
    <cellStyle name="Vírgula 2 3 2 2 4 3" xfId="3555" xr:uid="{00000000-0005-0000-0000-000090100000}"/>
    <cellStyle name="Vírgula 2 3 2 2 4 3 2" xfId="7162" xr:uid="{00000000-0005-0000-0000-000091100000}"/>
    <cellStyle name="Vírgula 2 3 2 2 4 3 2 2" xfId="14310" xr:uid="{779ADAFE-7869-4310-91D6-3297F5D427AB}"/>
    <cellStyle name="Vírgula 2 3 2 2 4 3 3" xfId="10740" xr:uid="{333CFC4F-46DE-4955-8386-A4D9DDB85E29}"/>
    <cellStyle name="Vírgula 2 3 2 2 4 4" xfId="6072" xr:uid="{00000000-0005-0000-0000-000092100000}"/>
    <cellStyle name="Vírgula 2 3 2 2 4 4 2" xfId="13239" xr:uid="{9F281CD5-3BBF-4563-8F93-55FD735BE55A}"/>
    <cellStyle name="Vírgula 2 3 2 2 4 5" xfId="2476" xr:uid="{00000000-0005-0000-0000-000093100000}"/>
    <cellStyle name="Vírgula 2 3 2 2 4 6" xfId="9669" xr:uid="{0FACCF83-42F0-426A-9FDD-733A67B540A6}"/>
    <cellStyle name="Vírgula 2 3 2 2 5" xfId="4281" xr:uid="{00000000-0005-0000-0000-000094100000}"/>
    <cellStyle name="Vírgula 2 3 2 2 5 2" xfId="7881" xr:uid="{00000000-0005-0000-0000-000095100000}"/>
    <cellStyle name="Vírgula 2 3 2 2 5 2 2" xfId="15024" xr:uid="{E4EC65A4-C478-4427-B5D3-CCAA7059AB07}"/>
    <cellStyle name="Vírgula 2 3 2 2 5 3" xfId="11454" xr:uid="{36F01328-CF20-4080-867A-31BFC0EB5A81}"/>
    <cellStyle name="Vírgula 2 3 2 2 6" xfId="3197" xr:uid="{00000000-0005-0000-0000-000096100000}"/>
    <cellStyle name="Vírgula 2 3 2 2 6 2" xfId="6804" xr:uid="{00000000-0005-0000-0000-000097100000}"/>
    <cellStyle name="Vírgula 2 3 2 2 6 2 2" xfId="13953" xr:uid="{9B1EFED0-A3B0-49F9-97BA-D11AF2FA1535}"/>
    <cellStyle name="Vírgula 2 3 2 2 6 3" xfId="10383" xr:uid="{25B69937-1A76-45EB-AC1A-11E81CF85A09}"/>
    <cellStyle name="Vírgula 2 3 2 2 7" xfId="5354" xr:uid="{00000000-0005-0000-0000-000098100000}"/>
    <cellStyle name="Vírgula 2 3 2 2 7 2" xfId="12525" xr:uid="{2420C1D5-D702-4DE8-8433-31B40931C713}"/>
    <cellStyle name="Vírgula 2 3 2 2 8" xfId="1761" xr:uid="{00000000-0005-0000-0000-000099100000}"/>
    <cellStyle name="Vírgula 2 3 2 2 9" xfId="8955" xr:uid="{370DA827-BD94-4BB7-B7BF-BDD839CDC438}"/>
    <cellStyle name="Vírgula 2 3 2 3" xfId="500" xr:uid="{00000000-0005-0000-0000-00009A100000}"/>
    <cellStyle name="Vírgula 2 3 2 3 2" xfId="1433" xr:uid="{00000000-0005-0000-0000-00009B100000}"/>
    <cellStyle name="Vírgula 2 3 2 3 2 2" xfId="2899" xr:uid="{00000000-0005-0000-0000-00009C100000}"/>
    <cellStyle name="Vírgula 2 3 2 3 2 2 2" xfId="5058" xr:uid="{00000000-0005-0000-0000-00009D100000}"/>
    <cellStyle name="Vírgula 2 3 2 3 2 2 2 2" xfId="8658" xr:uid="{00000000-0005-0000-0000-00009E100000}"/>
    <cellStyle name="Vírgula 2 3 2 3 2 2 2 2 2" xfId="15801" xr:uid="{ED03C069-5FF5-4916-ABE8-00C9961FFFC4}"/>
    <cellStyle name="Vírgula 2 3 2 3 2 2 2 3" xfId="12231" xr:uid="{1D07ED6B-9775-409A-B7D6-F13AC70995E3}"/>
    <cellStyle name="Vírgula 2 3 2 3 2 2 3" xfId="6495" xr:uid="{00000000-0005-0000-0000-00009F100000}"/>
    <cellStyle name="Vírgula 2 3 2 3 2 2 3 2" xfId="13659" xr:uid="{DEB35C1E-9C7A-49BF-9F85-4AEC90E3865E}"/>
    <cellStyle name="Vírgula 2 3 2 3 2 2 4" xfId="10089" xr:uid="{582331F4-A609-4267-8CDD-C705206285A8}"/>
    <cellStyle name="Vírgula 2 3 2 3 2 3" xfId="3979" xr:uid="{00000000-0005-0000-0000-0000A0100000}"/>
    <cellStyle name="Vírgula 2 3 2 3 2 3 2" xfId="7586" xr:uid="{00000000-0005-0000-0000-0000A1100000}"/>
    <cellStyle name="Vírgula 2 3 2 3 2 3 2 2" xfId="14730" xr:uid="{C4C27830-79A3-4F23-8E0C-6E9F2DBA6A98}"/>
    <cellStyle name="Vírgula 2 3 2 3 2 3 3" xfId="11160" xr:uid="{0AEC3E2F-B0BA-496A-9780-88FF971ADFD9}"/>
    <cellStyle name="Vírgula 2 3 2 3 2 4" xfId="5777" xr:uid="{00000000-0005-0000-0000-0000A2100000}"/>
    <cellStyle name="Vírgula 2 3 2 3 2 4 2" xfId="12945" xr:uid="{6DE4A66E-B1DA-402D-95AD-6D06327EFA7F}"/>
    <cellStyle name="Vírgula 2 3 2 3 2 5" xfId="2181" xr:uid="{00000000-0005-0000-0000-0000A3100000}"/>
    <cellStyle name="Vírgula 2 3 2 3 2 6" xfId="9375" xr:uid="{4E8FA405-6220-4B29-980F-7AD4BE37A922}"/>
    <cellStyle name="Vírgula 2 3 2 3 3" xfId="858" xr:uid="{00000000-0005-0000-0000-0000A4100000}"/>
    <cellStyle name="Vírgula 2 3 2 3 3 2" xfId="4701" xr:uid="{00000000-0005-0000-0000-0000A5100000}"/>
    <cellStyle name="Vírgula 2 3 2 3 3 2 2" xfId="8301" xr:uid="{00000000-0005-0000-0000-0000A6100000}"/>
    <cellStyle name="Vírgula 2 3 2 3 3 2 2 2" xfId="15444" xr:uid="{E6383F61-4CE3-4DDF-BA03-5E2A8A918B68}"/>
    <cellStyle name="Vírgula 2 3 2 3 3 2 3" xfId="11874" xr:uid="{3D0A2FA7-42AA-4790-8674-289DA7156EE9}"/>
    <cellStyle name="Vírgula 2 3 2 3 3 3" xfId="3618" xr:uid="{00000000-0005-0000-0000-0000A7100000}"/>
    <cellStyle name="Vírgula 2 3 2 3 3 3 2" xfId="7225" xr:uid="{00000000-0005-0000-0000-0000A8100000}"/>
    <cellStyle name="Vírgula 2 3 2 3 3 3 2 2" xfId="14373" xr:uid="{D60E2EDC-7715-4EF7-90BF-7DDC1465C8EA}"/>
    <cellStyle name="Vírgula 2 3 2 3 3 3 3" xfId="10803" xr:uid="{87673606-DB4F-439C-96DC-442EAC2BFBC8}"/>
    <cellStyle name="Vírgula 2 3 2 3 3 4" xfId="6136" xr:uid="{00000000-0005-0000-0000-0000A9100000}"/>
    <cellStyle name="Vírgula 2 3 2 3 3 4 2" xfId="13302" xr:uid="{D012DE80-6CF7-479F-B1F3-A0B673E1A7F2}"/>
    <cellStyle name="Vírgula 2 3 2 3 3 5" xfId="2540" xr:uid="{00000000-0005-0000-0000-0000AA100000}"/>
    <cellStyle name="Vírgula 2 3 2 3 3 6" xfId="9732" xr:uid="{F79157EF-9387-4084-A6F6-42F04AD21008}"/>
    <cellStyle name="Vírgula 2 3 2 3 4" xfId="4344" xr:uid="{00000000-0005-0000-0000-0000AB100000}"/>
    <cellStyle name="Vírgula 2 3 2 3 4 2" xfId="7944" xr:uid="{00000000-0005-0000-0000-0000AC100000}"/>
    <cellStyle name="Vírgula 2 3 2 3 4 2 2" xfId="15087" xr:uid="{AD0D3DEB-7DC4-459D-A78E-D6475521535D}"/>
    <cellStyle name="Vírgula 2 3 2 3 4 3" xfId="11517" xr:uid="{1A8F6361-F598-43C3-9199-E70EEF62125F}"/>
    <cellStyle name="Vírgula 2 3 2 3 5" xfId="3261" xr:uid="{00000000-0005-0000-0000-0000AD100000}"/>
    <cellStyle name="Vírgula 2 3 2 3 5 2" xfId="6868" xr:uid="{00000000-0005-0000-0000-0000AE100000}"/>
    <cellStyle name="Vírgula 2 3 2 3 5 2 2" xfId="14016" xr:uid="{5D194973-F9A7-41F2-8A00-8FED54E9F957}"/>
    <cellStyle name="Vírgula 2 3 2 3 5 3" xfId="10446" xr:uid="{1C55FD6D-7DCF-4FE5-B4B0-4A763EAAF835}"/>
    <cellStyle name="Vírgula 2 3 2 3 6" xfId="5418" xr:uid="{00000000-0005-0000-0000-0000AF100000}"/>
    <cellStyle name="Vírgula 2 3 2 3 6 2" xfId="12588" xr:uid="{4A2A2283-FDF0-463B-A1DD-2F31290AA003}"/>
    <cellStyle name="Vírgula 2 3 2 3 7" xfId="1824" xr:uid="{00000000-0005-0000-0000-0000B0100000}"/>
    <cellStyle name="Vírgula 2 3 2 3 8" xfId="9018" xr:uid="{8E470FFE-2FB1-4FF7-B95F-8AF0EF13C671}"/>
    <cellStyle name="Vírgula 2 3 2 4" xfId="1253" xr:uid="{00000000-0005-0000-0000-0000B1100000}"/>
    <cellStyle name="Vírgula 2 3 2 4 2" xfId="2719" xr:uid="{00000000-0005-0000-0000-0000B2100000}"/>
    <cellStyle name="Vírgula 2 3 2 4 2 2" xfId="4879" xr:uid="{00000000-0005-0000-0000-0000B3100000}"/>
    <cellStyle name="Vírgula 2 3 2 4 2 2 2" xfId="8479" xr:uid="{00000000-0005-0000-0000-0000B4100000}"/>
    <cellStyle name="Vírgula 2 3 2 4 2 2 2 2" xfId="15622" xr:uid="{CEF78FA9-FE15-4DE0-8104-0588F41E75F8}"/>
    <cellStyle name="Vírgula 2 3 2 4 2 2 3" xfId="12052" xr:uid="{CFD8FA5A-3597-4F69-A851-9AE39233C3B2}"/>
    <cellStyle name="Vírgula 2 3 2 4 2 3" xfId="6315" xr:uid="{00000000-0005-0000-0000-0000B5100000}"/>
    <cellStyle name="Vírgula 2 3 2 4 2 3 2" xfId="13480" xr:uid="{BC83016A-C9D2-424A-9B4D-F1F880F4DCD6}"/>
    <cellStyle name="Vírgula 2 3 2 4 2 4" xfId="9910" xr:uid="{51DE7BAC-2C09-4B29-9266-D2844C4A47B0}"/>
    <cellStyle name="Vírgula 2 3 2 4 3" xfId="3799" xr:uid="{00000000-0005-0000-0000-0000B6100000}"/>
    <cellStyle name="Vírgula 2 3 2 4 3 2" xfId="7406" xr:uid="{00000000-0005-0000-0000-0000B7100000}"/>
    <cellStyle name="Vírgula 2 3 2 4 3 2 2" xfId="14551" xr:uid="{A1415CC2-6E6F-4017-BA76-1A5E8334780D}"/>
    <cellStyle name="Vírgula 2 3 2 4 3 3" xfId="10981" xr:uid="{55C81CED-20E7-400D-A1EB-04D8E8FA9462}"/>
    <cellStyle name="Vírgula 2 3 2 4 4" xfId="5597" xr:uid="{00000000-0005-0000-0000-0000B8100000}"/>
    <cellStyle name="Vírgula 2 3 2 4 4 2" xfId="12766" xr:uid="{8588E766-8F23-479C-B228-D85AEC034C0F}"/>
    <cellStyle name="Vírgula 2 3 2 4 5" xfId="2002" xr:uid="{00000000-0005-0000-0000-0000B9100000}"/>
    <cellStyle name="Vírgula 2 3 2 4 6" xfId="9196" xr:uid="{4626E562-F479-443C-9EFE-229099850662}"/>
    <cellStyle name="Vírgula 2 3 2 5" xfId="679" xr:uid="{00000000-0005-0000-0000-0000BA100000}"/>
    <cellStyle name="Vírgula 2 3 2 5 2" xfId="4522" xr:uid="{00000000-0005-0000-0000-0000BB100000}"/>
    <cellStyle name="Vírgula 2 3 2 5 2 2" xfId="8122" xr:uid="{00000000-0005-0000-0000-0000BC100000}"/>
    <cellStyle name="Vírgula 2 3 2 5 2 2 2" xfId="15265" xr:uid="{1E49B5B1-4CEB-4705-A0C6-FEADF172BCC1}"/>
    <cellStyle name="Vírgula 2 3 2 5 2 3" xfId="11695" xr:uid="{9803748D-75EE-4CF8-9A7B-C7832674E912}"/>
    <cellStyle name="Vírgula 2 3 2 5 3" xfId="3439" xr:uid="{00000000-0005-0000-0000-0000BD100000}"/>
    <cellStyle name="Vírgula 2 3 2 5 3 2" xfId="7046" xr:uid="{00000000-0005-0000-0000-0000BE100000}"/>
    <cellStyle name="Vírgula 2 3 2 5 3 2 2" xfId="14194" xr:uid="{E01E5F60-E34D-49AA-BA26-419911F79918}"/>
    <cellStyle name="Vírgula 2 3 2 5 3 3" xfId="10624" xr:uid="{B6ED456B-CC25-415B-804A-3C6B4DFDBA37}"/>
    <cellStyle name="Vírgula 2 3 2 5 4" xfId="5956" xr:uid="{00000000-0005-0000-0000-0000BF100000}"/>
    <cellStyle name="Vírgula 2 3 2 5 4 2" xfId="13123" xr:uid="{F3CA1B74-3CB6-4518-9C0F-54B95C0964CA}"/>
    <cellStyle name="Vírgula 2 3 2 5 5" xfId="2360" xr:uid="{00000000-0005-0000-0000-0000C0100000}"/>
    <cellStyle name="Vírgula 2 3 2 5 6" xfId="9553" xr:uid="{20B7FA5B-F062-4D7A-93F3-23CE3D5D96C6}"/>
    <cellStyle name="Vírgula 2 3 2 6" xfId="4165" xr:uid="{00000000-0005-0000-0000-0000C1100000}"/>
    <cellStyle name="Vírgula 2 3 2 6 2" xfId="7765" xr:uid="{00000000-0005-0000-0000-0000C2100000}"/>
    <cellStyle name="Vírgula 2 3 2 6 2 2" xfId="14908" xr:uid="{99565559-E55C-42ED-8626-D0AA8C933E97}"/>
    <cellStyle name="Vírgula 2 3 2 6 3" xfId="11338" xr:uid="{D24DFFDE-35AD-42AE-A511-28EBDE33BE43}"/>
    <cellStyle name="Vírgula 2 3 2 7" xfId="3081" xr:uid="{00000000-0005-0000-0000-0000C3100000}"/>
    <cellStyle name="Vírgula 2 3 2 7 2" xfId="6688" xr:uid="{00000000-0005-0000-0000-0000C4100000}"/>
    <cellStyle name="Vírgula 2 3 2 7 2 2" xfId="13837" xr:uid="{052E24A7-8903-41E1-B8A5-61EF382FF14F}"/>
    <cellStyle name="Vírgula 2 3 2 7 3" xfId="10267" xr:uid="{E080E279-D60C-4021-BC04-F343C1B8FD10}"/>
    <cellStyle name="Vírgula 2 3 2 8" xfId="5238" xr:uid="{00000000-0005-0000-0000-0000C5100000}"/>
    <cellStyle name="Vírgula 2 3 2 8 2" xfId="12409" xr:uid="{89965E3E-BF4E-4C53-9EA8-3DE325BE6FD5}"/>
    <cellStyle name="Vírgula 2 3 2 9" xfId="1645" xr:uid="{00000000-0005-0000-0000-0000C6100000}"/>
    <cellStyle name="Vírgula 2 3 3" xfId="392" xr:uid="{00000000-0005-0000-0000-0000C7100000}"/>
    <cellStyle name="Vírgula 2 3 3 2" xfId="572" xr:uid="{00000000-0005-0000-0000-0000C8100000}"/>
    <cellStyle name="Vírgula 2 3 3 2 2" xfId="1505" xr:uid="{00000000-0005-0000-0000-0000C9100000}"/>
    <cellStyle name="Vírgula 2 3 3 2 2 2" xfId="2971" xr:uid="{00000000-0005-0000-0000-0000CA100000}"/>
    <cellStyle name="Vírgula 2 3 3 2 2 2 2" xfId="5130" xr:uid="{00000000-0005-0000-0000-0000CB100000}"/>
    <cellStyle name="Vírgula 2 3 3 2 2 2 2 2" xfId="8730" xr:uid="{00000000-0005-0000-0000-0000CC100000}"/>
    <cellStyle name="Vírgula 2 3 3 2 2 2 2 2 2" xfId="15873" xr:uid="{20B2226D-2206-4A01-A66E-8014BB6333E4}"/>
    <cellStyle name="Vírgula 2 3 3 2 2 2 2 3" xfId="12303" xr:uid="{2F9AB893-03C9-47F2-935D-8449BA9D7A79}"/>
    <cellStyle name="Vírgula 2 3 3 2 2 2 3" xfId="6567" xr:uid="{00000000-0005-0000-0000-0000CD100000}"/>
    <cellStyle name="Vírgula 2 3 3 2 2 2 3 2" xfId="13731" xr:uid="{10D7239B-C168-4147-BCBC-E7AFCAFE9C83}"/>
    <cellStyle name="Vírgula 2 3 3 2 2 2 4" xfId="10161" xr:uid="{60BC3208-3698-4B26-8EDC-35F98E2F7124}"/>
    <cellStyle name="Vírgula 2 3 3 2 2 3" xfId="4051" xr:uid="{00000000-0005-0000-0000-0000CE100000}"/>
    <cellStyle name="Vírgula 2 3 3 2 2 3 2" xfId="7658" xr:uid="{00000000-0005-0000-0000-0000CF100000}"/>
    <cellStyle name="Vírgula 2 3 3 2 2 3 2 2" xfId="14802" xr:uid="{B05B34F5-6934-4B7C-979C-B2E1D73B5A5D}"/>
    <cellStyle name="Vírgula 2 3 3 2 2 3 3" xfId="11232" xr:uid="{7ED91E01-7E18-472E-820D-9F172771D264}"/>
    <cellStyle name="Vírgula 2 3 3 2 2 4" xfId="5849" xr:uid="{00000000-0005-0000-0000-0000D0100000}"/>
    <cellStyle name="Vírgula 2 3 3 2 2 4 2" xfId="13017" xr:uid="{0A1A91D3-626A-4BDC-8B63-5DD14DB164AF}"/>
    <cellStyle name="Vírgula 2 3 3 2 2 5" xfId="2253" xr:uid="{00000000-0005-0000-0000-0000D1100000}"/>
    <cellStyle name="Vírgula 2 3 3 2 2 6" xfId="9447" xr:uid="{52926A64-41E3-4A08-BB8A-B0C0AEEB054B}"/>
    <cellStyle name="Vírgula 2 3 3 2 3" xfId="930" xr:uid="{00000000-0005-0000-0000-0000D2100000}"/>
    <cellStyle name="Vírgula 2 3 3 2 3 2" xfId="4773" xr:uid="{00000000-0005-0000-0000-0000D3100000}"/>
    <cellStyle name="Vírgula 2 3 3 2 3 2 2" xfId="8373" xr:uid="{00000000-0005-0000-0000-0000D4100000}"/>
    <cellStyle name="Vírgula 2 3 3 2 3 2 2 2" xfId="15516" xr:uid="{73FB1ED4-8016-4CEA-9E67-8F78A01B23F5}"/>
    <cellStyle name="Vírgula 2 3 3 2 3 2 3" xfId="11946" xr:uid="{EC0896BA-380C-4327-89D0-FBDB16172A50}"/>
    <cellStyle name="Vírgula 2 3 3 2 3 3" xfId="3690" xr:uid="{00000000-0005-0000-0000-0000D5100000}"/>
    <cellStyle name="Vírgula 2 3 3 2 3 3 2" xfId="7297" xr:uid="{00000000-0005-0000-0000-0000D6100000}"/>
    <cellStyle name="Vírgula 2 3 3 2 3 3 2 2" xfId="14445" xr:uid="{D2810DF7-F86F-4E4A-822E-2F94D2EB8C79}"/>
    <cellStyle name="Vírgula 2 3 3 2 3 3 3" xfId="10875" xr:uid="{3A59FEC1-9989-40AA-92B6-79D09C3BDE00}"/>
    <cellStyle name="Vírgula 2 3 3 2 3 4" xfId="6208" xr:uid="{00000000-0005-0000-0000-0000D7100000}"/>
    <cellStyle name="Vírgula 2 3 3 2 3 4 2" xfId="13374" xr:uid="{E1950A2A-338B-423A-BD84-5096129E72AE}"/>
    <cellStyle name="Vírgula 2 3 3 2 3 5" xfId="2612" xr:uid="{00000000-0005-0000-0000-0000D8100000}"/>
    <cellStyle name="Vírgula 2 3 3 2 3 6" xfId="9804" xr:uid="{D9849782-DF66-41C3-9E32-B70ECD65ACF3}"/>
    <cellStyle name="Vírgula 2 3 3 2 4" xfId="4416" xr:uid="{00000000-0005-0000-0000-0000D9100000}"/>
    <cellStyle name="Vírgula 2 3 3 2 4 2" xfId="8016" xr:uid="{00000000-0005-0000-0000-0000DA100000}"/>
    <cellStyle name="Vírgula 2 3 3 2 4 2 2" xfId="15159" xr:uid="{1EC764EB-4254-4D7C-98CF-C672AA29C667}"/>
    <cellStyle name="Vírgula 2 3 3 2 4 3" xfId="11589" xr:uid="{4B3C669E-BE63-4239-8144-1A524381BD05}"/>
    <cellStyle name="Vírgula 2 3 3 2 5" xfId="3333" xr:uid="{00000000-0005-0000-0000-0000DB100000}"/>
    <cellStyle name="Vírgula 2 3 3 2 5 2" xfId="6940" xr:uid="{00000000-0005-0000-0000-0000DC100000}"/>
    <cellStyle name="Vírgula 2 3 3 2 5 2 2" xfId="14088" xr:uid="{A7687995-12A5-41E5-8507-5F5C53D1C7F5}"/>
    <cellStyle name="Vírgula 2 3 3 2 5 3" xfId="10518" xr:uid="{6F176027-7A9F-4953-830B-705A6E059A9D}"/>
    <cellStyle name="Vírgula 2 3 3 2 6" xfId="5490" xr:uid="{00000000-0005-0000-0000-0000DD100000}"/>
    <cellStyle name="Vírgula 2 3 3 2 6 2" xfId="12660" xr:uid="{72EB4243-DD4E-432B-ABF8-B0ECC0315CE0}"/>
    <cellStyle name="Vírgula 2 3 3 2 7" xfId="1896" xr:uid="{00000000-0005-0000-0000-0000DE100000}"/>
    <cellStyle name="Vírgula 2 3 3 2 8" xfId="9090" xr:uid="{AFE989DC-7B2A-44E6-95A8-D554A83C4245}"/>
    <cellStyle name="Vírgula 2 3 3 3" xfId="1325" xr:uid="{00000000-0005-0000-0000-0000DF100000}"/>
    <cellStyle name="Vírgula 2 3 3 3 2" xfId="2791" xr:uid="{00000000-0005-0000-0000-0000E0100000}"/>
    <cellStyle name="Vírgula 2 3 3 3 2 2" xfId="4951" xr:uid="{00000000-0005-0000-0000-0000E1100000}"/>
    <cellStyle name="Vírgula 2 3 3 3 2 2 2" xfId="8551" xr:uid="{00000000-0005-0000-0000-0000E2100000}"/>
    <cellStyle name="Vírgula 2 3 3 3 2 2 2 2" xfId="15694" xr:uid="{DFE9D8E5-99D5-41C9-9745-581ACC1E177D}"/>
    <cellStyle name="Vírgula 2 3 3 3 2 2 3" xfId="12124" xr:uid="{D4CF6876-5579-46A5-A0E7-E31FF32DB31E}"/>
    <cellStyle name="Vírgula 2 3 3 3 2 3" xfId="6387" xr:uid="{00000000-0005-0000-0000-0000E3100000}"/>
    <cellStyle name="Vírgula 2 3 3 3 2 3 2" xfId="13552" xr:uid="{CDC207F7-CBC6-4A7E-B130-B9E3DD55A319}"/>
    <cellStyle name="Vírgula 2 3 3 3 2 4" xfId="9982" xr:uid="{6AA5FB8C-4540-4524-942E-490746161A36}"/>
    <cellStyle name="Vírgula 2 3 3 3 3" xfId="3871" xr:uid="{00000000-0005-0000-0000-0000E4100000}"/>
    <cellStyle name="Vírgula 2 3 3 3 3 2" xfId="7478" xr:uid="{00000000-0005-0000-0000-0000E5100000}"/>
    <cellStyle name="Vírgula 2 3 3 3 3 2 2" xfId="14623" xr:uid="{661E94D4-9301-4687-AB37-8C6F5DF0613F}"/>
    <cellStyle name="Vírgula 2 3 3 3 3 3" xfId="11053" xr:uid="{F1E0AD39-ED11-4E01-82E4-D84CF3B649F1}"/>
    <cellStyle name="Vírgula 2 3 3 3 4" xfId="5669" xr:uid="{00000000-0005-0000-0000-0000E6100000}"/>
    <cellStyle name="Vírgula 2 3 3 3 4 2" xfId="12838" xr:uid="{011951EF-B5C5-4144-B51F-DBABDBB70BA8}"/>
    <cellStyle name="Vírgula 2 3 3 3 5" xfId="2074" xr:uid="{00000000-0005-0000-0000-0000E7100000}"/>
    <cellStyle name="Vírgula 2 3 3 3 6" xfId="9268" xr:uid="{49B293A6-50EE-424E-B440-533558BBEAE1}"/>
    <cellStyle name="Vírgula 2 3 3 4" xfId="751" xr:uid="{00000000-0005-0000-0000-0000E8100000}"/>
    <cellStyle name="Vírgula 2 3 3 4 2" xfId="4594" xr:uid="{00000000-0005-0000-0000-0000E9100000}"/>
    <cellStyle name="Vírgula 2 3 3 4 2 2" xfId="8194" xr:uid="{00000000-0005-0000-0000-0000EA100000}"/>
    <cellStyle name="Vírgula 2 3 3 4 2 2 2" xfId="15337" xr:uid="{2B0C6B3C-86F2-44FA-9598-8412684D97E6}"/>
    <cellStyle name="Vírgula 2 3 3 4 2 3" xfId="11767" xr:uid="{98B8DFA8-9148-4B1A-89C3-AAF30BE33150}"/>
    <cellStyle name="Vírgula 2 3 3 4 3" xfId="3511" xr:uid="{00000000-0005-0000-0000-0000EB100000}"/>
    <cellStyle name="Vírgula 2 3 3 4 3 2" xfId="7118" xr:uid="{00000000-0005-0000-0000-0000EC100000}"/>
    <cellStyle name="Vírgula 2 3 3 4 3 2 2" xfId="14266" xr:uid="{C2BD2AB7-E30E-486A-A767-385FACFB6967}"/>
    <cellStyle name="Vírgula 2 3 3 4 3 3" xfId="10696" xr:uid="{332168E6-8423-4197-9C2C-E7E75136007F}"/>
    <cellStyle name="Vírgula 2 3 3 4 4" xfId="6028" xr:uid="{00000000-0005-0000-0000-0000ED100000}"/>
    <cellStyle name="Vírgula 2 3 3 4 4 2" xfId="13195" xr:uid="{0A68EF6A-6739-4362-A0FE-2B318C98F836}"/>
    <cellStyle name="Vírgula 2 3 3 4 5" xfId="2432" xr:uid="{00000000-0005-0000-0000-0000EE100000}"/>
    <cellStyle name="Vírgula 2 3 3 4 6" xfId="9625" xr:uid="{71042BEA-DE76-4BA2-9A8C-47D2BEB4D303}"/>
    <cellStyle name="Vírgula 2 3 3 5" xfId="4237" xr:uid="{00000000-0005-0000-0000-0000EF100000}"/>
    <cellStyle name="Vírgula 2 3 3 5 2" xfId="7837" xr:uid="{00000000-0005-0000-0000-0000F0100000}"/>
    <cellStyle name="Vírgula 2 3 3 5 2 2" xfId="14980" xr:uid="{1E2C4168-C8AB-4FC7-8F11-26C8B6463CF9}"/>
    <cellStyle name="Vírgula 2 3 3 5 3" xfId="11410" xr:uid="{A7FEFC8E-1235-476F-BA9C-10D98707ADB3}"/>
    <cellStyle name="Vírgula 2 3 3 6" xfId="3153" xr:uid="{00000000-0005-0000-0000-0000F1100000}"/>
    <cellStyle name="Vírgula 2 3 3 6 2" xfId="6760" xr:uid="{00000000-0005-0000-0000-0000F2100000}"/>
    <cellStyle name="Vírgula 2 3 3 6 2 2" xfId="13909" xr:uid="{65BC5B76-21D8-4655-8D6B-AEFA0751F191}"/>
    <cellStyle name="Vírgula 2 3 3 6 3" xfId="10339" xr:uid="{DAF8B33F-CD03-40FB-AA2D-FF30E7F86D77}"/>
    <cellStyle name="Vírgula 2 3 3 7" xfId="5310" xr:uid="{00000000-0005-0000-0000-0000F3100000}"/>
    <cellStyle name="Vírgula 2 3 3 7 2" xfId="12481" xr:uid="{FD5DBD2B-ADD0-4A98-93F5-511F19C18BD1}"/>
    <cellStyle name="Vírgula 2 3 3 8" xfId="1717" xr:uid="{00000000-0005-0000-0000-0000F4100000}"/>
    <cellStyle name="Vírgula 2 3 3 9" xfId="8911" xr:uid="{C51F6940-12DC-4C3E-9DCC-A2F85C357D64}"/>
    <cellStyle name="Vírgula 2 3 4" xfId="499" xr:uid="{00000000-0005-0000-0000-0000F5100000}"/>
    <cellStyle name="Vírgula 2 3 4 2" xfId="1432" xr:uid="{00000000-0005-0000-0000-0000F6100000}"/>
    <cellStyle name="Vírgula 2 3 4 2 2" xfId="2898" xr:uid="{00000000-0005-0000-0000-0000F7100000}"/>
    <cellStyle name="Vírgula 2 3 4 2 2 2" xfId="5057" xr:uid="{00000000-0005-0000-0000-0000F8100000}"/>
    <cellStyle name="Vírgula 2 3 4 2 2 2 2" xfId="8657" xr:uid="{00000000-0005-0000-0000-0000F9100000}"/>
    <cellStyle name="Vírgula 2 3 4 2 2 2 2 2" xfId="15800" xr:uid="{F85CAC08-B883-4F50-AF72-6F6BC7E51638}"/>
    <cellStyle name="Vírgula 2 3 4 2 2 2 3" xfId="12230" xr:uid="{79BA45A7-2F47-4831-A4AD-04AA0AE94318}"/>
    <cellStyle name="Vírgula 2 3 4 2 2 3" xfId="6494" xr:uid="{00000000-0005-0000-0000-0000FA100000}"/>
    <cellStyle name="Vírgula 2 3 4 2 2 3 2" xfId="13658" xr:uid="{7687381A-CA1D-4468-8C17-E2D90DD50121}"/>
    <cellStyle name="Vírgula 2 3 4 2 2 4" xfId="10088" xr:uid="{A0992127-FC21-4990-94CD-A546B5790F3E}"/>
    <cellStyle name="Vírgula 2 3 4 2 3" xfId="3978" xr:uid="{00000000-0005-0000-0000-0000FB100000}"/>
    <cellStyle name="Vírgula 2 3 4 2 3 2" xfId="7585" xr:uid="{00000000-0005-0000-0000-0000FC100000}"/>
    <cellStyle name="Vírgula 2 3 4 2 3 2 2" xfId="14729" xr:uid="{481033E0-2035-40C9-91A9-2B5E5B3267DA}"/>
    <cellStyle name="Vírgula 2 3 4 2 3 3" xfId="11159" xr:uid="{57306593-F29E-4005-A16C-951B2B3EECA9}"/>
    <cellStyle name="Vírgula 2 3 4 2 4" xfId="5776" xr:uid="{00000000-0005-0000-0000-0000FD100000}"/>
    <cellStyle name="Vírgula 2 3 4 2 4 2" xfId="12944" xr:uid="{E43512ED-FAEC-4464-880E-195F4D90ABA3}"/>
    <cellStyle name="Vírgula 2 3 4 2 5" xfId="2180" xr:uid="{00000000-0005-0000-0000-0000FE100000}"/>
    <cellStyle name="Vírgula 2 3 4 2 6" xfId="9374" xr:uid="{8AC28CDB-8CF4-48EB-8AB2-BA222462A7E7}"/>
    <cellStyle name="Vírgula 2 3 4 3" xfId="857" xr:uid="{00000000-0005-0000-0000-0000FF100000}"/>
    <cellStyle name="Vírgula 2 3 4 3 2" xfId="4700" xr:uid="{00000000-0005-0000-0000-000000110000}"/>
    <cellStyle name="Vírgula 2 3 4 3 2 2" xfId="8300" xr:uid="{00000000-0005-0000-0000-000001110000}"/>
    <cellStyle name="Vírgula 2 3 4 3 2 2 2" xfId="15443" xr:uid="{C72551EC-ACA9-416C-828C-331B1AAA83A8}"/>
    <cellStyle name="Vírgula 2 3 4 3 2 3" xfId="11873" xr:uid="{3A777E1B-DD01-4F6A-B668-C08319194078}"/>
    <cellStyle name="Vírgula 2 3 4 3 3" xfId="3617" xr:uid="{00000000-0005-0000-0000-000002110000}"/>
    <cellStyle name="Vírgula 2 3 4 3 3 2" xfId="7224" xr:uid="{00000000-0005-0000-0000-000003110000}"/>
    <cellStyle name="Vírgula 2 3 4 3 3 2 2" xfId="14372" xr:uid="{5F376F6B-A92B-4217-A16C-CE77A4BB317D}"/>
    <cellStyle name="Vírgula 2 3 4 3 3 3" xfId="10802" xr:uid="{49D8861A-4BBB-4F66-9863-F1595835F4C3}"/>
    <cellStyle name="Vírgula 2 3 4 3 4" xfId="6135" xr:uid="{00000000-0005-0000-0000-000004110000}"/>
    <cellStyle name="Vírgula 2 3 4 3 4 2" xfId="13301" xr:uid="{B0294117-D6AC-4BBE-96B2-AC26725D3B66}"/>
    <cellStyle name="Vírgula 2 3 4 3 5" xfId="2539" xr:uid="{00000000-0005-0000-0000-000005110000}"/>
    <cellStyle name="Vírgula 2 3 4 3 6" xfId="9731" xr:uid="{8C249F3F-2777-4077-8981-C3D196FB7CD7}"/>
    <cellStyle name="Vírgula 2 3 4 4" xfId="4343" xr:uid="{00000000-0005-0000-0000-000006110000}"/>
    <cellStyle name="Vírgula 2 3 4 4 2" xfId="7943" xr:uid="{00000000-0005-0000-0000-000007110000}"/>
    <cellStyle name="Vírgula 2 3 4 4 2 2" xfId="15086" xr:uid="{20B3F429-4E81-480B-A796-2489992E2713}"/>
    <cellStyle name="Vírgula 2 3 4 4 3" xfId="11516" xr:uid="{C2ED854C-4534-44EC-B23D-343EEA8ACA98}"/>
    <cellStyle name="Vírgula 2 3 4 5" xfId="3260" xr:uid="{00000000-0005-0000-0000-000008110000}"/>
    <cellStyle name="Vírgula 2 3 4 5 2" xfId="6867" xr:uid="{00000000-0005-0000-0000-000009110000}"/>
    <cellStyle name="Vírgula 2 3 4 5 2 2" xfId="14015" xr:uid="{2E1302C9-2E14-4AEF-B92F-F00CA2242852}"/>
    <cellStyle name="Vírgula 2 3 4 5 3" xfId="10445" xr:uid="{AE2D0FCB-4AD2-4881-87DD-762171EFB971}"/>
    <cellStyle name="Vírgula 2 3 4 6" xfId="5417" xr:uid="{00000000-0005-0000-0000-00000A110000}"/>
    <cellStyle name="Vírgula 2 3 4 6 2" xfId="12587" xr:uid="{80FC2AE6-4604-42EC-9652-6165592B5B19}"/>
    <cellStyle name="Vírgula 2 3 4 7" xfId="1823" xr:uid="{00000000-0005-0000-0000-00000B110000}"/>
    <cellStyle name="Vírgula 2 3 4 8" xfId="9017" xr:uid="{E19F0431-E582-4C34-848D-9FC7A04CB403}"/>
    <cellStyle name="Vírgula 2 3 5" xfId="1252" xr:uid="{00000000-0005-0000-0000-00000C110000}"/>
    <cellStyle name="Vírgula 2 3 5 2" xfId="2718" xr:uid="{00000000-0005-0000-0000-00000D110000}"/>
    <cellStyle name="Vírgula 2 3 5 2 2" xfId="4878" xr:uid="{00000000-0005-0000-0000-00000E110000}"/>
    <cellStyle name="Vírgula 2 3 5 2 2 2" xfId="8478" xr:uid="{00000000-0005-0000-0000-00000F110000}"/>
    <cellStyle name="Vírgula 2 3 5 2 2 2 2" xfId="15621" xr:uid="{5AD2284A-ADEC-448C-BAAE-2E482C2272A3}"/>
    <cellStyle name="Vírgula 2 3 5 2 2 3" xfId="12051" xr:uid="{DC8E6F76-67C1-448F-96B7-DA3E9FD54A04}"/>
    <cellStyle name="Vírgula 2 3 5 2 3" xfId="6314" xr:uid="{00000000-0005-0000-0000-000010110000}"/>
    <cellStyle name="Vírgula 2 3 5 2 3 2" xfId="13479" xr:uid="{1ABE91FE-DB24-4A9B-BF43-DF363CA9F645}"/>
    <cellStyle name="Vírgula 2 3 5 2 4" xfId="9909" xr:uid="{2308BE92-F259-4D7E-AEEB-4D1556407916}"/>
    <cellStyle name="Vírgula 2 3 5 3" xfId="3798" xr:uid="{00000000-0005-0000-0000-000011110000}"/>
    <cellStyle name="Vírgula 2 3 5 3 2" xfId="7405" xr:uid="{00000000-0005-0000-0000-000012110000}"/>
    <cellStyle name="Vírgula 2 3 5 3 2 2" xfId="14550" xr:uid="{AFEADEC9-9A75-47C8-BB3C-8C39EAFDF842}"/>
    <cellStyle name="Vírgula 2 3 5 3 3" xfId="10980" xr:uid="{DA599552-120A-470B-8598-CBD5121C2F0D}"/>
    <cellStyle name="Vírgula 2 3 5 4" xfId="5596" xr:uid="{00000000-0005-0000-0000-000013110000}"/>
    <cellStyle name="Vírgula 2 3 5 4 2" xfId="12765" xr:uid="{C8CC44FF-0F9E-4A4B-9472-DA1E4174450F}"/>
    <cellStyle name="Vírgula 2 3 5 5" xfId="2001" xr:uid="{00000000-0005-0000-0000-000014110000}"/>
    <cellStyle name="Vírgula 2 3 5 6" xfId="9195" xr:uid="{5654B163-1338-4DEA-A827-0DC19526F840}"/>
    <cellStyle name="Vírgula 2 3 6" xfId="678" xr:uid="{00000000-0005-0000-0000-000015110000}"/>
    <cellStyle name="Vírgula 2 3 6 2" xfId="4521" xr:uid="{00000000-0005-0000-0000-000016110000}"/>
    <cellStyle name="Vírgula 2 3 6 2 2" xfId="8121" xr:uid="{00000000-0005-0000-0000-000017110000}"/>
    <cellStyle name="Vírgula 2 3 6 2 2 2" xfId="15264" xr:uid="{166571BE-8D59-4AB2-9393-2FFD3D1C7AED}"/>
    <cellStyle name="Vírgula 2 3 6 2 3" xfId="11694" xr:uid="{3E3A03AA-9E09-42B8-B56F-23DBB8516298}"/>
    <cellStyle name="Vírgula 2 3 6 3" xfId="3438" xr:uid="{00000000-0005-0000-0000-000018110000}"/>
    <cellStyle name="Vírgula 2 3 6 3 2" xfId="7045" xr:uid="{00000000-0005-0000-0000-000019110000}"/>
    <cellStyle name="Vírgula 2 3 6 3 2 2" xfId="14193" xr:uid="{3F9826FB-EB0A-4367-ABB3-4B4EBB44281C}"/>
    <cellStyle name="Vírgula 2 3 6 3 3" xfId="10623" xr:uid="{197D4A97-7098-4EC5-B31D-53E735B674B9}"/>
    <cellStyle name="Vírgula 2 3 6 4" xfId="5955" xr:uid="{00000000-0005-0000-0000-00001A110000}"/>
    <cellStyle name="Vírgula 2 3 6 4 2" xfId="13122" xr:uid="{618536A7-4A5E-4472-9E81-07FFD240E513}"/>
    <cellStyle name="Vírgula 2 3 6 5" xfId="2359" xr:uid="{00000000-0005-0000-0000-00001B110000}"/>
    <cellStyle name="Vírgula 2 3 6 6" xfId="9552" xr:uid="{FAD7E9BA-9810-4FEF-BB48-6A6127932E53}"/>
    <cellStyle name="Vírgula 2 3 7" xfId="4164" xr:uid="{00000000-0005-0000-0000-00001C110000}"/>
    <cellStyle name="Vírgula 2 3 7 2" xfId="7764" xr:uid="{00000000-0005-0000-0000-00001D110000}"/>
    <cellStyle name="Vírgula 2 3 7 2 2" xfId="14907" xr:uid="{E926B8F4-C236-447E-9960-39DCEFB4DD5A}"/>
    <cellStyle name="Vírgula 2 3 7 3" xfId="11337" xr:uid="{E0E9E5A5-59CA-437B-A7D2-C2F1A3ABD5AB}"/>
    <cellStyle name="Vírgula 2 3 8" xfId="3080" xr:uid="{00000000-0005-0000-0000-00001E110000}"/>
    <cellStyle name="Vírgula 2 3 8 2" xfId="6687" xr:uid="{00000000-0005-0000-0000-00001F110000}"/>
    <cellStyle name="Vírgula 2 3 8 2 2" xfId="13836" xr:uid="{1E25C791-10E4-4130-932A-1D99B1591127}"/>
    <cellStyle name="Vírgula 2 3 8 3" xfId="10266" xr:uid="{7105BBA6-7419-46FF-90EC-E1F9E1D3B1A7}"/>
    <cellStyle name="Vírgula 2 3 9" xfId="5237" xr:uid="{00000000-0005-0000-0000-000020110000}"/>
    <cellStyle name="Vírgula 2 3 9 2" xfId="12408" xr:uid="{170239A7-5C95-4DA4-ACC2-5767264623F5}"/>
    <cellStyle name="Vírgula 2 4" xfId="321" xr:uid="{00000000-0005-0000-0000-000021110000}"/>
    <cellStyle name="Vírgula 2 4 10" xfId="8840" xr:uid="{3775EA37-05F7-4526-9549-230AD0D0B1DF}"/>
    <cellStyle name="Vírgula 2 4 2" xfId="414" xr:uid="{00000000-0005-0000-0000-000022110000}"/>
    <cellStyle name="Vírgula 2 4 2 2" xfId="594" xr:uid="{00000000-0005-0000-0000-000023110000}"/>
    <cellStyle name="Vírgula 2 4 2 2 2" xfId="1527" xr:uid="{00000000-0005-0000-0000-000024110000}"/>
    <cellStyle name="Vírgula 2 4 2 2 2 2" xfId="2993" xr:uid="{00000000-0005-0000-0000-000025110000}"/>
    <cellStyle name="Vírgula 2 4 2 2 2 2 2" xfId="5152" xr:uid="{00000000-0005-0000-0000-000026110000}"/>
    <cellStyle name="Vírgula 2 4 2 2 2 2 2 2" xfId="8752" xr:uid="{00000000-0005-0000-0000-000027110000}"/>
    <cellStyle name="Vírgula 2 4 2 2 2 2 2 2 2" xfId="15895" xr:uid="{7A175EAE-74B5-4554-B924-AEBE33A0B581}"/>
    <cellStyle name="Vírgula 2 4 2 2 2 2 2 3" xfId="12325" xr:uid="{811CC8E6-9A15-400A-904C-4E4E7FCC71D2}"/>
    <cellStyle name="Vírgula 2 4 2 2 2 2 3" xfId="6589" xr:uid="{00000000-0005-0000-0000-000028110000}"/>
    <cellStyle name="Vírgula 2 4 2 2 2 2 3 2" xfId="13753" xr:uid="{BEE5E3E2-9003-4924-95D3-712E818DB698}"/>
    <cellStyle name="Vírgula 2 4 2 2 2 2 4" xfId="10183" xr:uid="{C6639776-788C-430F-8AD5-93655EC1EBC3}"/>
    <cellStyle name="Vírgula 2 4 2 2 2 3" xfId="4073" xr:uid="{00000000-0005-0000-0000-000029110000}"/>
    <cellStyle name="Vírgula 2 4 2 2 2 3 2" xfId="7680" xr:uid="{00000000-0005-0000-0000-00002A110000}"/>
    <cellStyle name="Vírgula 2 4 2 2 2 3 2 2" xfId="14824" xr:uid="{6F918FB6-2396-48AC-ABC7-C8135A1C1170}"/>
    <cellStyle name="Vírgula 2 4 2 2 2 3 3" xfId="11254" xr:uid="{56067DEB-7C41-4671-B899-31D6D423F6B8}"/>
    <cellStyle name="Vírgula 2 4 2 2 2 4" xfId="5871" xr:uid="{00000000-0005-0000-0000-00002B110000}"/>
    <cellStyle name="Vírgula 2 4 2 2 2 4 2" xfId="13039" xr:uid="{A59B3015-A72A-453B-B8B7-D11803BC8D03}"/>
    <cellStyle name="Vírgula 2 4 2 2 2 5" xfId="2275" xr:uid="{00000000-0005-0000-0000-00002C110000}"/>
    <cellStyle name="Vírgula 2 4 2 2 2 6" xfId="9469" xr:uid="{A31E8986-9276-4D33-AE2F-47286B2B4567}"/>
    <cellStyle name="Vírgula 2 4 2 2 3" xfId="952" xr:uid="{00000000-0005-0000-0000-00002D110000}"/>
    <cellStyle name="Vírgula 2 4 2 2 3 2" xfId="4795" xr:uid="{00000000-0005-0000-0000-00002E110000}"/>
    <cellStyle name="Vírgula 2 4 2 2 3 2 2" xfId="8395" xr:uid="{00000000-0005-0000-0000-00002F110000}"/>
    <cellStyle name="Vírgula 2 4 2 2 3 2 2 2" xfId="15538" xr:uid="{196F5945-42D4-4BCE-8A6A-2741A4906405}"/>
    <cellStyle name="Vírgula 2 4 2 2 3 2 3" xfId="11968" xr:uid="{238788F4-0D24-467F-B57F-7A6561C2515E}"/>
    <cellStyle name="Vírgula 2 4 2 2 3 3" xfId="3712" xr:uid="{00000000-0005-0000-0000-000030110000}"/>
    <cellStyle name="Vírgula 2 4 2 2 3 3 2" xfId="7319" xr:uid="{00000000-0005-0000-0000-000031110000}"/>
    <cellStyle name="Vírgula 2 4 2 2 3 3 2 2" xfId="14467" xr:uid="{51A84565-09E4-493E-92A8-580BD4E019B7}"/>
    <cellStyle name="Vírgula 2 4 2 2 3 3 3" xfId="10897" xr:uid="{C684DE82-A664-49DF-8BDF-F49A44CDF205}"/>
    <cellStyle name="Vírgula 2 4 2 2 3 4" xfId="6230" xr:uid="{00000000-0005-0000-0000-000032110000}"/>
    <cellStyle name="Vírgula 2 4 2 2 3 4 2" xfId="13396" xr:uid="{C22B9D58-E50B-4594-9A6A-796A5966F34A}"/>
    <cellStyle name="Vírgula 2 4 2 2 3 5" xfId="2634" xr:uid="{00000000-0005-0000-0000-000033110000}"/>
    <cellStyle name="Vírgula 2 4 2 2 3 6" xfId="9826" xr:uid="{FF76F21C-281F-4E6A-8017-14F74581565B}"/>
    <cellStyle name="Vírgula 2 4 2 2 4" xfId="4438" xr:uid="{00000000-0005-0000-0000-000034110000}"/>
    <cellStyle name="Vírgula 2 4 2 2 4 2" xfId="8038" xr:uid="{00000000-0005-0000-0000-000035110000}"/>
    <cellStyle name="Vírgula 2 4 2 2 4 2 2" xfId="15181" xr:uid="{A7661D28-8A1C-47AC-9770-D85F4BBBA295}"/>
    <cellStyle name="Vírgula 2 4 2 2 4 3" xfId="11611" xr:uid="{4B6089E2-A38D-4B0E-A5A3-F216397E8E89}"/>
    <cellStyle name="Vírgula 2 4 2 2 5" xfId="3355" xr:uid="{00000000-0005-0000-0000-000036110000}"/>
    <cellStyle name="Vírgula 2 4 2 2 5 2" xfId="6962" xr:uid="{00000000-0005-0000-0000-000037110000}"/>
    <cellStyle name="Vírgula 2 4 2 2 5 2 2" xfId="14110" xr:uid="{E7324B90-EADB-47E8-887D-2A3FDF76456B}"/>
    <cellStyle name="Vírgula 2 4 2 2 5 3" xfId="10540" xr:uid="{AD8F8EF0-CF55-42CC-8345-924091763096}"/>
    <cellStyle name="Vírgula 2 4 2 2 6" xfId="5512" xr:uid="{00000000-0005-0000-0000-000038110000}"/>
    <cellStyle name="Vírgula 2 4 2 2 6 2" xfId="12682" xr:uid="{E18DA03A-B0C9-4778-A6D2-EE92C6D70C24}"/>
    <cellStyle name="Vírgula 2 4 2 2 7" xfId="1918" xr:uid="{00000000-0005-0000-0000-000039110000}"/>
    <cellStyle name="Vírgula 2 4 2 2 8" xfId="9112" xr:uid="{403F5EF6-5106-427F-922D-3453A6CCCBD4}"/>
    <cellStyle name="Vírgula 2 4 2 3" xfId="1347" xr:uid="{00000000-0005-0000-0000-00003A110000}"/>
    <cellStyle name="Vírgula 2 4 2 3 2" xfId="2813" xr:uid="{00000000-0005-0000-0000-00003B110000}"/>
    <cellStyle name="Vírgula 2 4 2 3 2 2" xfId="4973" xr:uid="{00000000-0005-0000-0000-00003C110000}"/>
    <cellStyle name="Vírgula 2 4 2 3 2 2 2" xfId="8573" xr:uid="{00000000-0005-0000-0000-00003D110000}"/>
    <cellStyle name="Vírgula 2 4 2 3 2 2 2 2" xfId="15716" xr:uid="{42B65AF2-2AB9-4DB8-9C04-D2031174B3E9}"/>
    <cellStyle name="Vírgula 2 4 2 3 2 2 3" xfId="12146" xr:uid="{004CB9EA-A51D-484E-BBD5-B738ABD0435A}"/>
    <cellStyle name="Vírgula 2 4 2 3 2 3" xfId="6409" xr:uid="{00000000-0005-0000-0000-00003E110000}"/>
    <cellStyle name="Vírgula 2 4 2 3 2 3 2" xfId="13574" xr:uid="{74B1786B-2F35-4464-A7AF-4A6DD4BF0D4E}"/>
    <cellStyle name="Vírgula 2 4 2 3 2 4" xfId="10004" xr:uid="{680664C6-5467-4539-8587-10C6F777DFE0}"/>
    <cellStyle name="Vírgula 2 4 2 3 3" xfId="3893" xr:uid="{00000000-0005-0000-0000-00003F110000}"/>
    <cellStyle name="Vírgula 2 4 2 3 3 2" xfId="7500" xr:uid="{00000000-0005-0000-0000-000040110000}"/>
    <cellStyle name="Vírgula 2 4 2 3 3 2 2" xfId="14645" xr:uid="{4BE04874-ACB6-45F3-98AE-67784D536547}"/>
    <cellStyle name="Vírgula 2 4 2 3 3 3" xfId="11075" xr:uid="{2D2EBF79-42ED-4125-88CA-BF63027C647B}"/>
    <cellStyle name="Vírgula 2 4 2 3 4" xfId="5691" xr:uid="{00000000-0005-0000-0000-000041110000}"/>
    <cellStyle name="Vírgula 2 4 2 3 4 2" xfId="12860" xr:uid="{235E358A-71D5-4E54-9C9C-0D76CE8FCEED}"/>
    <cellStyle name="Vírgula 2 4 2 3 5" xfId="2096" xr:uid="{00000000-0005-0000-0000-000042110000}"/>
    <cellStyle name="Vírgula 2 4 2 3 6" xfId="9290" xr:uid="{84FA8DE6-A818-4698-AB4A-23563B0D219F}"/>
    <cellStyle name="Vírgula 2 4 2 4" xfId="773" xr:uid="{00000000-0005-0000-0000-000043110000}"/>
    <cellStyle name="Vírgula 2 4 2 4 2" xfId="4616" xr:uid="{00000000-0005-0000-0000-000044110000}"/>
    <cellStyle name="Vírgula 2 4 2 4 2 2" xfId="8216" xr:uid="{00000000-0005-0000-0000-000045110000}"/>
    <cellStyle name="Vírgula 2 4 2 4 2 2 2" xfId="15359" xr:uid="{9033C06D-EB81-4939-BB8A-CC5ED22DA93C}"/>
    <cellStyle name="Vírgula 2 4 2 4 2 3" xfId="11789" xr:uid="{AECE5A1D-E7E0-422F-ACEB-F859D0617245}"/>
    <cellStyle name="Vírgula 2 4 2 4 3" xfId="3533" xr:uid="{00000000-0005-0000-0000-000046110000}"/>
    <cellStyle name="Vírgula 2 4 2 4 3 2" xfId="7140" xr:uid="{00000000-0005-0000-0000-000047110000}"/>
    <cellStyle name="Vírgula 2 4 2 4 3 2 2" xfId="14288" xr:uid="{006F96ED-DA25-4D0A-9B5C-EA56152EE49E}"/>
    <cellStyle name="Vírgula 2 4 2 4 3 3" xfId="10718" xr:uid="{D3B3105D-52B1-451D-8765-49F2A96F1AEC}"/>
    <cellStyle name="Vírgula 2 4 2 4 4" xfId="6050" xr:uid="{00000000-0005-0000-0000-000048110000}"/>
    <cellStyle name="Vírgula 2 4 2 4 4 2" xfId="13217" xr:uid="{47E0B7A3-0732-4178-ADF6-D8C808523C37}"/>
    <cellStyle name="Vírgula 2 4 2 4 5" xfId="2454" xr:uid="{00000000-0005-0000-0000-000049110000}"/>
    <cellStyle name="Vírgula 2 4 2 4 6" xfId="9647" xr:uid="{DB10CDF8-4283-4FB7-A7D2-FC3BCB9761F1}"/>
    <cellStyle name="Vírgula 2 4 2 5" xfId="4259" xr:uid="{00000000-0005-0000-0000-00004A110000}"/>
    <cellStyle name="Vírgula 2 4 2 5 2" xfId="7859" xr:uid="{00000000-0005-0000-0000-00004B110000}"/>
    <cellStyle name="Vírgula 2 4 2 5 2 2" xfId="15002" xr:uid="{6A26B16D-0E74-4AB5-8F59-A4ED9C0F7729}"/>
    <cellStyle name="Vírgula 2 4 2 5 3" xfId="11432" xr:uid="{20D3D7C4-C181-48ED-B377-FD27F7E117EA}"/>
    <cellStyle name="Vírgula 2 4 2 6" xfId="3175" xr:uid="{00000000-0005-0000-0000-00004C110000}"/>
    <cellStyle name="Vírgula 2 4 2 6 2" xfId="6782" xr:uid="{00000000-0005-0000-0000-00004D110000}"/>
    <cellStyle name="Vírgula 2 4 2 6 2 2" xfId="13931" xr:uid="{F0DEDA69-036B-44D7-8728-7C88A7854140}"/>
    <cellStyle name="Vírgula 2 4 2 6 3" xfId="10361" xr:uid="{6410F944-6B80-46AB-AB25-4F5D359B014C}"/>
    <cellStyle name="Vírgula 2 4 2 7" xfId="5332" xr:uid="{00000000-0005-0000-0000-00004E110000}"/>
    <cellStyle name="Vírgula 2 4 2 7 2" xfId="12503" xr:uid="{9A2B1352-B663-4257-A9AF-66ADAA82F6A0}"/>
    <cellStyle name="Vírgula 2 4 2 8" xfId="1739" xr:uid="{00000000-0005-0000-0000-00004F110000}"/>
    <cellStyle name="Vírgula 2 4 2 9" xfId="8933" xr:uid="{07A3CD43-76E5-41EC-8939-D6A31B71DA28}"/>
    <cellStyle name="Vírgula 2 4 3" xfId="501" xr:uid="{00000000-0005-0000-0000-000050110000}"/>
    <cellStyle name="Vírgula 2 4 3 2" xfId="1434" xr:uid="{00000000-0005-0000-0000-000051110000}"/>
    <cellStyle name="Vírgula 2 4 3 2 2" xfId="2900" xr:uid="{00000000-0005-0000-0000-000052110000}"/>
    <cellStyle name="Vírgula 2 4 3 2 2 2" xfId="5059" xr:uid="{00000000-0005-0000-0000-000053110000}"/>
    <cellStyle name="Vírgula 2 4 3 2 2 2 2" xfId="8659" xr:uid="{00000000-0005-0000-0000-000054110000}"/>
    <cellStyle name="Vírgula 2 4 3 2 2 2 2 2" xfId="15802" xr:uid="{EF81AC16-0F73-4D90-B84A-28F9EA9829B5}"/>
    <cellStyle name="Vírgula 2 4 3 2 2 2 3" xfId="12232" xr:uid="{CFE7672D-6BCC-4AD9-AD7A-D21F51FBAE48}"/>
    <cellStyle name="Vírgula 2 4 3 2 2 3" xfId="6496" xr:uid="{00000000-0005-0000-0000-000055110000}"/>
    <cellStyle name="Vírgula 2 4 3 2 2 3 2" xfId="13660" xr:uid="{1A50C1DD-F4F1-4F70-AE63-F7AA97C7F071}"/>
    <cellStyle name="Vírgula 2 4 3 2 2 4" xfId="10090" xr:uid="{09F06D4C-29CB-4DE6-B0DE-33EE78C1FA76}"/>
    <cellStyle name="Vírgula 2 4 3 2 3" xfId="3980" xr:uid="{00000000-0005-0000-0000-000056110000}"/>
    <cellStyle name="Vírgula 2 4 3 2 3 2" xfId="7587" xr:uid="{00000000-0005-0000-0000-000057110000}"/>
    <cellStyle name="Vírgula 2 4 3 2 3 2 2" xfId="14731" xr:uid="{515FC5FE-424C-4B65-877C-84821E301177}"/>
    <cellStyle name="Vírgula 2 4 3 2 3 3" xfId="11161" xr:uid="{5C5A5DD4-AFF5-4921-9A5D-0B5154146357}"/>
    <cellStyle name="Vírgula 2 4 3 2 4" xfId="5778" xr:uid="{00000000-0005-0000-0000-000058110000}"/>
    <cellStyle name="Vírgula 2 4 3 2 4 2" xfId="12946" xr:uid="{A0242C49-D817-4D48-9BF9-19E4135991F7}"/>
    <cellStyle name="Vírgula 2 4 3 2 5" xfId="2182" xr:uid="{00000000-0005-0000-0000-000059110000}"/>
    <cellStyle name="Vírgula 2 4 3 2 6" xfId="9376" xr:uid="{9379BB6A-47EC-4DD0-B7C3-6CFC9FED0C80}"/>
    <cellStyle name="Vírgula 2 4 3 3" xfId="859" xr:uid="{00000000-0005-0000-0000-00005A110000}"/>
    <cellStyle name="Vírgula 2 4 3 3 2" xfId="4702" xr:uid="{00000000-0005-0000-0000-00005B110000}"/>
    <cellStyle name="Vírgula 2 4 3 3 2 2" xfId="8302" xr:uid="{00000000-0005-0000-0000-00005C110000}"/>
    <cellStyle name="Vírgula 2 4 3 3 2 2 2" xfId="15445" xr:uid="{3D8A70D0-823F-4E2A-B1B8-23826B932BC4}"/>
    <cellStyle name="Vírgula 2 4 3 3 2 3" xfId="11875" xr:uid="{948E1A32-E5D2-4A69-9730-40560F30AB51}"/>
    <cellStyle name="Vírgula 2 4 3 3 3" xfId="3619" xr:uid="{00000000-0005-0000-0000-00005D110000}"/>
    <cellStyle name="Vírgula 2 4 3 3 3 2" xfId="7226" xr:uid="{00000000-0005-0000-0000-00005E110000}"/>
    <cellStyle name="Vírgula 2 4 3 3 3 2 2" xfId="14374" xr:uid="{887FB80F-7D18-48A1-B74F-09CC5397C5B7}"/>
    <cellStyle name="Vírgula 2 4 3 3 3 3" xfId="10804" xr:uid="{1C235408-4479-44A4-B748-A924B23AD5CA}"/>
    <cellStyle name="Vírgula 2 4 3 3 4" xfId="6137" xr:uid="{00000000-0005-0000-0000-00005F110000}"/>
    <cellStyle name="Vírgula 2 4 3 3 4 2" xfId="13303" xr:uid="{94CA25C6-CA8F-44B3-9750-027AEE20594B}"/>
    <cellStyle name="Vírgula 2 4 3 3 5" xfId="2541" xr:uid="{00000000-0005-0000-0000-000060110000}"/>
    <cellStyle name="Vírgula 2 4 3 3 6" xfId="9733" xr:uid="{39EC01C6-F52E-4B0B-9711-5709798D65E5}"/>
    <cellStyle name="Vírgula 2 4 3 4" xfId="4345" xr:uid="{00000000-0005-0000-0000-000061110000}"/>
    <cellStyle name="Vírgula 2 4 3 4 2" xfId="7945" xr:uid="{00000000-0005-0000-0000-000062110000}"/>
    <cellStyle name="Vírgula 2 4 3 4 2 2" xfId="15088" xr:uid="{67A712D2-BFA2-4103-B3C0-80CCCB842E34}"/>
    <cellStyle name="Vírgula 2 4 3 4 3" xfId="11518" xr:uid="{264919C1-D121-43E4-926F-BA9597096840}"/>
    <cellStyle name="Vírgula 2 4 3 5" xfId="3262" xr:uid="{00000000-0005-0000-0000-000063110000}"/>
    <cellStyle name="Vírgula 2 4 3 5 2" xfId="6869" xr:uid="{00000000-0005-0000-0000-000064110000}"/>
    <cellStyle name="Vírgula 2 4 3 5 2 2" xfId="14017" xr:uid="{47FC467F-5699-4FAB-986D-8E37B1433DBC}"/>
    <cellStyle name="Vírgula 2 4 3 5 3" xfId="10447" xr:uid="{856A1ACF-FB8D-43A1-9906-D137BE3C7B0E}"/>
    <cellStyle name="Vírgula 2 4 3 6" xfId="5419" xr:uid="{00000000-0005-0000-0000-000065110000}"/>
    <cellStyle name="Vírgula 2 4 3 6 2" xfId="12589" xr:uid="{3C236E47-1724-4970-B3DA-D83BC9614EEA}"/>
    <cellStyle name="Vírgula 2 4 3 7" xfId="1825" xr:uid="{00000000-0005-0000-0000-000066110000}"/>
    <cellStyle name="Vírgula 2 4 3 8" xfId="9019" xr:uid="{4E77ED93-62D1-4A10-BAB5-93F0341F2538}"/>
    <cellStyle name="Vírgula 2 4 4" xfId="1254" xr:uid="{00000000-0005-0000-0000-000067110000}"/>
    <cellStyle name="Vírgula 2 4 4 2" xfId="2720" xr:uid="{00000000-0005-0000-0000-000068110000}"/>
    <cellStyle name="Vírgula 2 4 4 2 2" xfId="4880" xr:uid="{00000000-0005-0000-0000-000069110000}"/>
    <cellStyle name="Vírgula 2 4 4 2 2 2" xfId="8480" xr:uid="{00000000-0005-0000-0000-00006A110000}"/>
    <cellStyle name="Vírgula 2 4 4 2 2 2 2" xfId="15623" xr:uid="{00779573-4021-454C-988E-817666C3EFC9}"/>
    <cellStyle name="Vírgula 2 4 4 2 2 3" xfId="12053" xr:uid="{6E2A8521-33C1-4F14-8459-6114D047BB6D}"/>
    <cellStyle name="Vírgula 2 4 4 2 3" xfId="6316" xr:uid="{00000000-0005-0000-0000-00006B110000}"/>
    <cellStyle name="Vírgula 2 4 4 2 3 2" xfId="13481" xr:uid="{B7709E32-5857-4DC5-8CF0-A0A3482756B8}"/>
    <cellStyle name="Vírgula 2 4 4 2 4" xfId="9911" xr:uid="{C0EC9571-5C9D-4F3D-BF0A-7AD5C9102BFA}"/>
    <cellStyle name="Vírgula 2 4 4 3" xfId="3800" xr:uid="{00000000-0005-0000-0000-00006C110000}"/>
    <cellStyle name="Vírgula 2 4 4 3 2" xfId="7407" xr:uid="{00000000-0005-0000-0000-00006D110000}"/>
    <cellStyle name="Vírgula 2 4 4 3 2 2" xfId="14552" xr:uid="{014859F4-A10A-4F71-9441-58979C4108A0}"/>
    <cellStyle name="Vírgula 2 4 4 3 3" xfId="10982" xr:uid="{75A6ACC4-897F-49F1-AEF1-6BD183AA89C9}"/>
    <cellStyle name="Vírgula 2 4 4 4" xfId="5598" xr:uid="{00000000-0005-0000-0000-00006E110000}"/>
    <cellStyle name="Vírgula 2 4 4 4 2" xfId="12767" xr:uid="{CEB81405-A426-4849-AE1B-5521F98EC6B0}"/>
    <cellStyle name="Vírgula 2 4 4 5" xfId="2003" xr:uid="{00000000-0005-0000-0000-00006F110000}"/>
    <cellStyle name="Vírgula 2 4 4 6" xfId="9197" xr:uid="{E934E54C-7262-43B6-963D-C35C64953C03}"/>
    <cellStyle name="Vírgula 2 4 5" xfId="680" xr:uid="{00000000-0005-0000-0000-000070110000}"/>
    <cellStyle name="Vírgula 2 4 5 2" xfId="4523" xr:uid="{00000000-0005-0000-0000-000071110000}"/>
    <cellStyle name="Vírgula 2 4 5 2 2" xfId="8123" xr:uid="{00000000-0005-0000-0000-000072110000}"/>
    <cellStyle name="Vírgula 2 4 5 2 2 2" xfId="15266" xr:uid="{456FFB67-CAE0-46EE-B3D1-F3CDC3A9844A}"/>
    <cellStyle name="Vírgula 2 4 5 2 3" xfId="11696" xr:uid="{8D11AFDB-D9F3-4410-A38B-942837E53895}"/>
    <cellStyle name="Vírgula 2 4 5 3" xfId="3440" xr:uid="{00000000-0005-0000-0000-000073110000}"/>
    <cellStyle name="Vírgula 2 4 5 3 2" xfId="7047" xr:uid="{00000000-0005-0000-0000-000074110000}"/>
    <cellStyle name="Vírgula 2 4 5 3 2 2" xfId="14195" xr:uid="{FB388DE8-B7D7-4DC9-8A67-9EFCD4BC0A52}"/>
    <cellStyle name="Vírgula 2 4 5 3 3" xfId="10625" xr:uid="{E430A50E-B914-4B69-8843-1B42C2FD761B}"/>
    <cellStyle name="Vírgula 2 4 5 4" xfId="5957" xr:uid="{00000000-0005-0000-0000-000075110000}"/>
    <cellStyle name="Vírgula 2 4 5 4 2" xfId="13124" xr:uid="{787FE665-C880-49BF-A9F6-9DCFC3A114B2}"/>
    <cellStyle name="Vírgula 2 4 5 5" xfId="2361" xr:uid="{00000000-0005-0000-0000-000076110000}"/>
    <cellStyle name="Vírgula 2 4 5 6" xfId="9554" xr:uid="{3EFA1648-B09F-478E-90FE-AC2D8CB79282}"/>
    <cellStyle name="Vírgula 2 4 6" xfId="4166" xr:uid="{00000000-0005-0000-0000-000077110000}"/>
    <cellStyle name="Vírgula 2 4 6 2" xfId="7766" xr:uid="{00000000-0005-0000-0000-000078110000}"/>
    <cellStyle name="Vírgula 2 4 6 2 2" xfId="14909" xr:uid="{FEAFA5E1-0EBB-47EB-813A-C88A70C85857}"/>
    <cellStyle name="Vírgula 2 4 6 3" xfId="11339" xr:uid="{C06A1E26-4327-40B5-B8AA-C9AD3D1E617B}"/>
    <cellStyle name="Vírgula 2 4 7" xfId="3082" xr:uid="{00000000-0005-0000-0000-000079110000}"/>
    <cellStyle name="Vírgula 2 4 7 2" xfId="6689" xr:uid="{00000000-0005-0000-0000-00007A110000}"/>
    <cellStyle name="Vírgula 2 4 7 2 2" xfId="13838" xr:uid="{B73ED8EE-D6F8-4E2D-B671-471BEA25AFE4}"/>
    <cellStyle name="Vírgula 2 4 7 3" xfId="10268" xr:uid="{7483793F-D8E3-408A-8927-7E18215DF9C1}"/>
    <cellStyle name="Vírgula 2 4 8" xfId="5239" xr:uid="{00000000-0005-0000-0000-00007B110000}"/>
    <cellStyle name="Vírgula 2 4 8 2" xfId="12410" xr:uid="{93FA97DE-4FAE-4601-83E0-CA3CF89AE8A8}"/>
    <cellStyle name="Vírgula 2 4 9" xfId="1646" xr:uid="{00000000-0005-0000-0000-00007C110000}"/>
    <cellStyle name="Vírgula 2 5" xfId="370" xr:uid="{00000000-0005-0000-0000-00007D110000}"/>
    <cellStyle name="Vírgula 2 5 2" xfId="550" xr:uid="{00000000-0005-0000-0000-00007E110000}"/>
    <cellStyle name="Vírgula 2 5 2 2" xfId="1483" xr:uid="{00000000-0005-0000-0000-00007F110000}"/>
    <cellStyle name="Vírgula 2 5 2 2 2" xfId="2949" xr:uid="{00000000-0005-0000-0000-000080110000}"/>
    <cellStyle name="Vírgula 2 5 2 2 2 2" xfId="5108" xr:uid="{00000000-0005-0000-0000-000081110000}"/>
    <cellStyle name="Vírgula 2 5 2 2 2 2 2" xfId="8708" xr:uid="{00000000-0005-0000-0000-000082110000}"/>
    <cellStyle name="Vírgula 2 5 2 2 2 2 2 2" xfId="15851" xr:uid="{2905E655-0BA3-4C72-A1C2-B53D8E53E552}"/>
    <cellStyle name="Vírgula 2 5 2 2 2 2 3" xfId="12281" xr:uid="{2BF70E86-6094-4AC3-AA9A-36A97758EFA4}"/>
    <cellStyle name="Vírgula 2 5 2 2 2 3" xfId="6545" xr:uid="{00000000-0005-0000-0000-000083110000}"/>
    <cellStyle name="Vírgula 2 5 2 2 2 3 2" xfId="13709" xr:uid="{548783AC-F933-45BA-9D5C-6805F4624492}"/>
    <cellStyle name="Vírgula 2 5 2 2 2 4" xfId="10139" xr:uid="{6A49DF61-6C5A-4908-BE0A-DA6DD83623F1}"/>
    <cellStyle name="Vírgula 2 5 2 2 3" xfId="4029" xr:uid="{00000000-0005-0000-0000-000084110000}"/>
    <cellStyle name="Vírgula 2 5 2 2 3 2" xfId="7636" xr:uid="{00000000-0005-0000-0000-000085110000}"/>
    <cellStyle name="Vírgula 2 5 2 2 3 2 2" xfId="14780" xr:uid="{64F0E2E7-9C90-4875-8AB6-A249A41A8F14}"/>
    <cellStyle name="Vírgula 2 5 2 2 3 3" xfId="11210" xr:uid="{2605D981-3F7A-43EA-BBE1-ACEB9EEFD716}"/>
    <cellStyle name="Vírgula 2 5 2 2 4" xfId="5827" xr:uid="{00000000-0005-0000-0000-000086110000}"/>
    <cellStyle name="Vírgula 2 5 2 2 4 2" xfId="12995" xr:uid="{E94AF6E4-FCC0-4EBE-A8A5-6B1210BB968B}"/>
    <cellStyle name="Vírgula 2 5 2 2 5" xfId="2231" xr:uid="{00000000-0005-0000-0000-000087110000}"/>
    <cellStyle name="Vírgula 2 5 2 2 6" xfId="9425" xr:uid="{F625F30E-FD2F-49A7-9318-6C71CC2B832C}"/>
    <cellStyle name="Vírgula 2 5 2 3" xfId="908" xr:uid="{00000000-0005-0000-0000-000088110000}"/>
    <cellStyle name="Vírgula 2 5 2 3 2" xfId="4751" xr:uid="{00000000-0005-0000-0000-000089110000}"/>
    <cellStyle name="Vírgula 2 5 2 3 2 2" xfId="8351" xr:uid="{00000000-0005-0000-0000-00008A110000}"/>
    <cellStyle name="Vírgula 2 5 2 3 2 2 2" xfId="15494" xr:uid="{6BB6B6F7-F7E0-4652-AB3A-EC7CB96E52C6}"/>
    <cellStyle name="Vírgula 2 5 2 3 2 3" xfId="11924" xr:uid="{FC3CFD6E-ADA8-49FE-BB3A-E5A7FE2EE1C1}"/>
    <cellStyle name="Vírgula 2 5 2 3 3" xfId="3668" xr:uid="{00000000-0005-0000-0000-00008B110000}"/>
    <cellStyle name="Vírgula 2 5 2 3 3 2" xfId="7275" xr:uid="{00000000-0005-0000-0000-00008C110000}"/>
    <cellStyle name="Vírgula 2 5 2 3 3 2 2" xfId="14423" xr:uid="{9BCE011F-E26F-4256-BE9B-AF333B1B6AB7}"/>
    <cellStyle name="Vírgula 2 5 2 3 3 3" xfId="10853" xr:uid="{2989F57A-E70B-4325-9847-26D3D6164BC2}"/>
    <cellStyle name="Vírgula 2 5 2 3 4" xfId="6186" xr:uid="{00000000-0005-0000-0000-00008D110000}"/>
    <cellStyle name="Vírgula 2 5 2 3 4 2" xfId="13352" xr:uid="{5976C20F-D4F8-4D28-9022-DC01D4F5AEF3}"/>
    <cellStyle name="Vírgula 2 5 2 3 5" xfId="2590" xr:uid="{00000000-0005-0000-0000-00008E110000}"/>
    <cellStyle name="Vírgula 2 5 2 3 6" xfId="9782" xr:uid="{0C6A036E-ECA5-48F4-B448-D7146190953A}"/>
    <cellStyle name="Vírgula 2 5 2 4" xfId="4394" xr:uid="{00000000-0005-0000-0000-00008F110000}"/>
    <cellStyle name="Vírgula 2 5 2 4 2" xfId="7994" xr:uid="{00000000-0005-0000-0000-000090110000}"/>
    <cellStyle name="Vírgula 2 5 2 4 2 2" xfId="15137" xr:uid="{CF0B05C7-0BFA-4FA6-BE7F-DC52D989A519}"/>
    <cellStyle name="Vírgula 2 5 2 4 3" xfId="11567" xr:uid="{8A600FA6-3C32-40F3-B6C5-FEA7199B4458}"/>
    <cellStyle name="Vírgula 2 5 2 5" xfId="3311" xr:uid="{00000000-0005-0000-0000-000091110000}"/>
    <cellStyle name="Vírgula 2 5 2 5 2" xfId="6918" xr:uid="{00000000-0005-0000-0000-000092110000}"/>
    <cellStyle name="Vírgula 2 5 2 5 2 2" xfId="14066" xr:uid="{D4D928B3-5418-45E2-84A0-FC098B684B99}"/>
    <cellStyle name="Vírgula 2 5 2 5 3" xfId="10496" xr:uid="{3F3FB876-3D12-469B-9F89-EC75A10B6DC8}"/>
    <cellStyle name="Vírgula 2 5 2 6" xfId="5468" xr:uid="{00000000-0005-0000-0000-000093110000}"/>
    <cellStyle name="Vírgula 2 5 2 6 2" xfId="12638" xr:uid="{D95AAB50-71C0-4918-BDCD-7C1F3F9895E4}"/>
    <cellStyle name="Vírgula 2 5 2 7" xfId="1874" xr:uid="{00000000-0005-0000-0000-000094110000}"/>
    <cellStyle name="Vírgula 2 5 2 8" xfId="9068" xr:uid="{993C7C4C-02C5-4B7D-B27A-A05C2D6BE268}"/>
    <cellStyle name="Vírgula 2 5 3" xfId="1303" xr:uid="{00000000-0005-0000-0000-000095110000}"/>
    <cellStyle name="Vírgula 2 5 3 2" xfId="2769" xr:uid="{00000000-0005-0000-0000-000096110000}"/>
    <cellStyle name="Vírgula 2 5 3 2 2" xfId="4929" xr:uid="{00000000-0005-0000-0000-000097110000}"/>
    <cellStyle name="Vírgula 2 5 3 2 2 2" xfId="8529" xr:uid="{00000000-0005-0000-0000-000098110000}"/>
    <cellStyle name="Vírgula 2 5 3 2 2 2 2" xfId="15672" xr:uid="{BDBA3E40-911C-47A9-9882-470212E91E7A}"/>
    <cellStyle name="Vírgula 2 5 3 2 2 3" xfId="12102" xr:uid="{C63E5938-18EB-4DD5-B94F-BCCB3AC1EE27}"/>
    <cellStyle name="Vírgula 2 5 3 2 3" xfId="6365" xr:uid="{00000000-0005-0000-0000-000099110000}"/>
    <cellStyle name="Vírgula 2 5 3 2 3 2" xfId="13530" xr:uid="{F0778E91-64F2-4D19-92A1-4CDEEA5D80F2}"/>
    <cellStyle name="Vírgula 2 5 3 2 4" xfId="9960" xr:uid="{68EA5DD7-9503-4465-8375-7F011CEE344E}"/>
    <cellStyle name="Vírgula 2 5 3 3" xfId="3849" xr:uid="{00000000-0005-0000-0000-00009A110000}"/>
    <cellStyle name="Vírgula 2 5 3 3 2" xfId="7456" xr:uid="{00000000-0005-0000-0000-00009B110000}"/>
    <cellStyle name="Vírgula 2 5 3 3 2 2" xfId="14601" xr:uid="{15EEF174-B75F-4BB0-999D-73765157066A}"/>
    <cellStyle name="Vírgula 2 5 3 3 3" xfId="11031" xr:uid="{A3144E9F-B7E7-4037-96F2-EFC5ACCF087D}"/>
    <cellStyle name="Vírgula 2 5 3 4" xfId="5647" xr:uid="{00000000-0005-0000-0000-00009C110000}"/>
    <cellStyle name="Vírgula 2 5 3 4 2" xfId="12816" xr:uid="{FF729745-D667-4438-ADC4-522588AE41F2}"/>
    <cellStyle name="Vírgula 2 5 3 5" xfId="2052" xr:uid="{00000000-0005-0000-0000-00009D110000}"/>
    <cellStyle name="Vírgula 2 5 3 6" xfId="9246" xr:uid="{6B1779C3-5762-4401-9448-89FEFCF8322F}"/>
    <cellStyle name="Vírgula 2 5 4" xfId="729" xr:uid="{00000000-0005-0000-0000-00009E110000}"/>
    <cellStyle name="Vírgula 2 5 4 2" xfId="4572" xr:uid="{00000000-0005-0000-0000-00009F110000}"/>
    <cellStyle name="Vírgula 2 5 4 2 2" xfId="8172" xr:uid="{00000000-0005-0000-0000-0000A0110000}"/>
    <cellStyle name="Vírgula 2 5 4 2 2 2" xfId="15315" xr:uid="{3908B32C-BA5F-4666-B3B6-A3AFFCB9B5DB}"/>
    <cellStyle name="Vírgula 2 5 4 2 3" xfId="11745" xr:uid="{0EB8EBFA-95ED-44A9-9418-FB40D76651A8}"/>
    <cellStyle name="Vírgula 2 5 4 3" xfId="3489" xr:uid="{00000000-0005-0000-0000-0000A1110000}"/>
    <cellStyle name="Vírgula 2 5 4 3 2" xfId="7096" xr:uid="{00000000-0005-0000-0000-0000A2110000}"/>
    <cellStyle name="Vírgula 2 5 4 3 2 2" xfId="14244" xr:uid="{4F31827B-BC33-4FBC-A1C3-3FF43547347D}"/>
    <cellStyle name="Vírgula 2 5 4 3 3" xfId="10674" xr:uid="{C4273130-379E-469B-A214-6256C11B7FA6}"/>
    <cellStyle name="Vírgula 2 5 4 4" xfId="6006" xr:uid="{00000000-0005-0000-0000-0000A3110000}"/>
    <cellStyle name="Vírgula 2 5 4 4 2" xfId="13173" xr:uid="{23499FC1-879F-40AD-AA36-97C9A0F09547}"/>
    <cellStyle name="Vírgula 2 5 4 5" xfId="2410" xr:uid="{00000000-0005-0000-0000-0000A4110000}"/>
    <cellStyle name="Vírgula 2 5 4 6" xfId="9603" xr:uid="{45C88C8C-E1BD-4649-B2F2-3B171A7C6027}"/>
    <cellStyle name="Vírgula 2 5 5" xfId="4215" xr:uid="{00000000-0005-0000-0000-0000A5110000}"/>
    <cellStyle name="Vírgula 2 5 5 2" xfId="7815" xr:uid="{00000000-0005-0000-0000-0000A6110000}"/>
    <cellStyle name="Vírgula 2 5 5 2 2" xfId="14958" xr:uid="{C0DF670A-2B1A-4EA1-B635-82F7664296DF}"/>
    <cellStyle name="Vírgula 2 5 5 3" xfId="11388" xr:uid="{F89A900A-4EEB-4C36-8B62-91CA11C3E290}"/>
    <cellStyle name="Vírgula 2 5 6" xfId="3131" xr:uid="{00000000-0005-0000-0000-0000A7110000}"/>
    <cellStyle name="Vírgula 2 5 6 2" xfId="6738" xr:uid="{00000000-0005-0000-0000-0000A8110000}"/>
    <cellStyle name="Vírgula 2 5 6 2 2" xfId="13887" xr:uid="{BB0413D0-C010-4399-8EB0-7E6A7EAC051F}"/>
    <cellStyle name="Vírgula 2 5 6 3" xfId="10317" xr:uid="{1B25E637-6CD5-4759-8EEC-CD879ED0A617}"/>
    <cellStyle name="Vírgula 2 5 7" xfId="5288" xr:uid="{00000000-0005-0000-0000-0000A9110000}"/>
    <cellStyle name="Vírgula 2 5 7 2" xfId="12459" xr:uid="{13F7FBEA-CDAA-436A-AD49-9FF42E288828}"/>
    <cellStyle name="Vírgula 2 5 8" xfId="1695" xr:uid="{00000000-0005-0000-0000-0000AA110000}"/>
    <cellStyle name="Vírgula 2 5 9" xfId="8889" xr:uid="{E4A8A3F5-D6A7-4DDF-8F5E-484185C002A6}"/>
    <cellStyle name="Vírgula 2 6" xfId="494" xr:uid="{00000000-0005-0000-0000-0000AB110000}"/>
    <cellStyle name="Vírgula 2 6 2" xfId="1427" xr:uid="{00000000-0005-0000-0000-0000AC110000}"/>
    <cellStyle name="Vírgula 2 6 2 2" xfId="2893" xr:uid="{00000000-0005-0000-0000-0000AD110000}"/>
    <cellStyle name="Vírgula 2 6 2 2 2" xfId="5052" xr:uid="{00000000-0005-0000-0000-0000AE110000}"/>
    <cellStyle name="Vírgula 2 6 2 2 2 2" xfId="8652" xr:uid="{00000000-0005-0000-0000-0000AF110000}"/>
    <cellStyle name="Vírgula 2 6 2 2 2 2 2" xfId="15795" xr:uid="{22B4C411-3B34-4FA5-B604-F68E67FB9C5E}"/>
    <cellStyle name="Vírgula 2 6 2 2 2 3" xfId="12225" xr:uid="{586C4651-ABD0-4159-811B-26BA3B05990F}"/>
    <cellStyle name="Vírgula 2 6 2 2 3" xfId="6489" xr:uid="{00000000-0005-0000-0000-0000B0110000}"/>
    <cellStyle name="Vírgula 2 6 2 2 3 2" xfId="13653" xr:uid="{94518DB0-35D3-4DB8-B91D-C8058DE92167}"/>
    <cellStyle name="Vírgula 2 6 2 2 4" xfId="10083" xr:uid="{2E22F361-22D7-471F-BD33-3ED4670F7FD0}"/>
    <cellStyle name="Vírgula 2 6 2 3" xfId="3973" xr:uid="{00000000-0005-0000-0000-0000B1110000}"/>
    <cellStyle name="Vírgula 2 6 2 3 2" xfId="7580" xr:uid="{00000000-0005-0000-0000-0000B2110000}"/>
    <cellStyle name="Vírgula 2 6 2 3 2 2" xfId="14724" xr:uid="{26D5E478-B525-4628-BBFD-52C2AC918EB1}"/>
    <cellStyle name="Vírgula 2 6 2 3 3" xfId="11154" xr:uid="{87D3132E-B249-4BC6-A818-8FFCB6AAD8A8}"/>
    <cellStyle name="Vírgula 2 6 2 4" xfId="5771" xr:uid="{00000000-0005-0000-0000-0000B3110000}"/>
    <cellStyle name="Vírgula 2 6 2 4 2" xfId="12939" xr:uid="{751733DC-9E31-4F8E-8728-D599D7B5C167}"/>
    <cellStyle name="Vírgula 2 6 2 5" xfId="2175" xr:uid="{00000000-0005-0000-0000-0000B4110000}"/>
    <cellStyle name="Vírgula 2 6 2 6" xfId="9369" xr:uid="{7BE93E10-B332-412C-B37E-B075ADDC399E}"/>
    <cellStyle name="Vírgula 2 6 3" xfId="852" xr:uid="{00000000-0005-0000-0000-0000B5110000}"/>
    <cellStyle name="Vírgula 2 6 3 2" xfId="4695" xr:uid="{00000000-0005-0000-0000-0000B6110000}"/>
    <cellStyle name="Vírgula 2 6 3 2 2" xfId="8295" xr:uid="{00000000-0005-0000-0000-0000B7110000}"/>
    <cellStyle name="Vírgula 2 6 3 2 2 2" xfId="15438" xr:uid="{244B2224-6839-4925-B36F-41B5F255108E}"/>
    <cellStyle name="Vírgula 2 6 3 2 3" xfId="11868" xr:uid="{91143DB5-79A9-4949-895B-D2A1654AA024}"/>
    <cellStyle name="Vírgula 2 6 3 3" xfId="3612" xr:uid="{00000000-0005-0000-0000-0000B8110000}"/>
    <cellStyle name="Vírgula 2 6 3 3 2" xfId="7219" xr:uid="{00000000-0005-0000-0000-0000B9110000}"/>
    <cellStyle name="Vírgula 2 6 3 3 2 2" xfId="14367" xr:uid="{4404265F-1185-4030-9DE2-28C16135361D}"/>
    <cellStyle name="Vírgula 2 6 3 3 3" xfId="10797" xr:uid="{1F338760-3555-4F3F-874D-30852A44C991}"/>
    <cellStyle name="Vírgula 2 6 3 4" xfId="6130" xr:uid="{00000000-0005-0000-0000-0000BA110000}"/>
    <cellStyle name="Vírgula 2 6 3 4 2" xfId="13296" xr:uid="{1F07F80B-68F7-4990-A487-2574EA3887A7}"/>
    <cellStyle name="Vírgula 2 6 3 5" xfId="2534" xr:uid="{00000000-0005-0000-0000-0000BB110000}"/>
    <cellStyle name="Vírgula 2 6 3 6" xfId="9726" xr:uid="{2AB81FA4-0DA2-421E-A7BD-0DEF330A73D4}"/>
    <cellStyle name="Vírgula 2 6 4" xfId="4338" xr:uid="{00000000-0005-0000-0000-0000BC110000}"/>
    <cellStyle name="Vírgula 2 6 4 2" xfId="7938" xr:uid="{00000000-0005-0000-0000-0000BD110000}"/>
    <cellStyle name="Vírgula 2 6 4 2 2" xfId="15081" xr:uid="{A9CF8AD5-3247-419B-BC3E-EACAA5CD791D}"/>
    <cellStyle name="Vírgula 2 6 4 3" xfId="11511" xr:uid="{F441B9A2-3B7C-4FCB-859F-987C25414AB9}"/>
    <cellStyle name="Vírgula 2 6 5" xfId="3255" xr:uid="{00000000-0005-0000-0000-0000BE110000}"/>
    <cellStyle name="Vírgula 2 6 5 2" xfId="6862" xr:uid="{00000000-0005-0000-0000-0000BF110000}"/>
    <cellStyle name="Vírgula 2 6 5 2 2" xfId="14010" xr:uid="{8F3D7BC5-094E-4E7D-A10A-101958122DF2}"/>
    <cellStyle name="Vírgula 2 6 5 3" xfId="10440" xr:uid="{B58F0925-A26D-4785-88E0-26C1BC7986A6}"/>
    <cellStyle name="Vírgula 2 6 6" xfId="5412" xr:uid="{00000000-0005-0000-0000-0000C0110000}"/>
    <cellStyle name="Vírgula 2 6 6 2" xfId="12582" xr:uid="{D92EDECA-B2AA-43A8-B298-B2E71ACFAF5D}"/>
    <cellStyle name="Vírgula 2 6 7" xfId="1818" xr:uid="{00000000-0005-0000-0000-0000C1110000}"/>
    <cellStyle name="Vírgula 2 6 8" xfId="9012" xr:uid="{BD1D0954-23DC-446F-8624-C633E4C5D55F}"/>
    <cellStyle name="Vírgula 2 7" xfId="1247" xr:uid="{00000000-0005-0000-0000-0000C2110000}"/>
    <cellStyle name="Vírgula 2 7 2" xfId="2713" xr:uid="{00000000-0005-0000-0000-0000C3110000}"/>
    <cellStyle name="Vírgula 2 7 2 2" xfId="4873" xr:uid="{00000000-0005-0000-0000-0000C4110000}"/>
    <cellStyle name="Vírgula 2 7 2 2 2" xfId="8473" xr:uid="{00000000-0005-0000-0000-0000C5110000}"/>
    <cellStyle name="Vírgula 2 7 2 2 2 2" xfId="15616" xr:uid="{DA26BCC4-CC4F-462B-A52C-AEE6F60A0838}"/>
    <cellStyle name="Vírgula 2 7 2 2 3" xfId="12046" xr:uid="{1562A1C5-27F0-449B-B920-E3300CF20840}"/>
    <cellStyle name="Vírgula 2 7 2 3" xfId="6309" xr:uid="{00000000-0005-0000-0000-0000C6110000}"/>
    <cellStyle name="Vírgula 2 7 2 3 2" xfId="13474" xr:uid="{C95314C4-73AE-4373-A48B-D645E63518C9}"/>
    <cellStyle name="Vírgula 2 7 2 4" xfId="9904" xr:uid="{356EAB32-49F5-4FDD-B56F-9735FE208A7D}"/>
    <cellStyle name="Vírgula 2 7 3" xfId="3793" xr:uid="{00000000-0005-0000-0000-0000C7110000}"/>
    <cellStyle name="Vírgula 2 7 3 2" xfId="7400" xr:uid="{00000000-0005-0000-0000-0000C8110000}"/>
    <cellStyle name="Vírgula 2 7 3 2 2" xfId="14545" xr:uid="{2F50AAE5-1939-4876-9CC7-777C3CA2E02D}"/>
    <cellStyle name="Vírgula 2 7 3 3" xfId="10975" xr:uid="{B988ECE9-7BEB-4A62-A18C-F4090DAD8D6C}"/>
    <cellStyle name="Vírgula 2 7 4" xfId="5591" xr:uid="{00000000-0005-0000-0000-0000C9110000}"/>
    <cellStyle name="Vírgula 2 7 4 2" xfId="12760" xr:uid="{0BD68C0B-D4EC-4631-98BF-293A145B70A7}"/>
    <cellStyle name="Vírgula 2 7 5" xfId="1996" xr:uid="{00000000-0005-0000-0000-0000CA110000}"/>
    <cellStyle name="Vírgula 2 7 6" xfId="9190" xr:uid="{A08D1336-1390-4FAC-B02B-7499E3D7E9A9}"/>
    <cellStyle name="Vírgula 2 8" xfId="673" xr:uid="{00000000-0005-0000-0000-0000CB110000}"/>
    <cellStyle name="Vírgula 2 8 2" xfId="4516" xr:uid="{00000000-0005-0000-0000-0000CC110000}"/>
    <cellStyle name="Vírgula 2 8 2 2" xfId="8116" xr:uid="{00000000-0005-0000-0000-0000CD110000}"/>
    <cellStyle name="Vírgula 2 8 2 2 2" xfId="15259" xr:uid="{3CDCDEAA-3F1D-4939-9B50-52A90ADCEB8A}"/>
    <cellStyle name="Vírgula 2 8 2 3" xfId="11689" xr:uid="{3811FECB-9E69-4EC7-8677-F419214BCFE3}"/>
    <cellStyle name="Vírgula 2 8 3" xfId="3433" xr:uid="{00000000-0005-0000-0000-0000CE110000}"/>
    <cellStyle name="Vírgula 2 8 3 2" xfId="7040" xr:uid="{00000000-0005-0000-0000-0000CF110000}"/>
    <cellStyle name="Vírgula 2 8 3 2 2" xfId="14188" xr:uid="{8F0AF32E-20FA-4F5C-A0EA-08F8A67727BC}"/>
    <cellStyle name="Vírgula 2 8 3 3" xfId="10618" xr:uid="{56CC3ED8-316C-4643-A28D-7287D4A0FDB7}"/>
    <cellStyle name="Vírgula 2 8 4" xfId="5950" xr:uid="{00000000-0005-0000-0000-0000D0110000}"/>
    <cellStyle name="Vírgula 2 8 4 2" xfId="13117" xr:uid="{F77AAC25-140A-4584-842D-36A24A9B3A15}"/>
    <cellStyle name="Vírgula 2 8 5" xfId="2354" xr:uid="{00000000-0005-0000-0000-0000D1110000}"/>
    <cellStyle name="Vírgula 2 8 6" xfId="9547" xr:uid="{8C0F25DA-E7F7-44F1-AEB6-BC626B792157}"/>
    <cellStyle name="Vírgula 2 9" xfId="4159" xr:uid="{00000000-0005-0000-0000-0000D2110000}"/>
    <cellStyle name="Vírgula 2 9 2" xfId="7759" xr:uid="{00000000-0005-0000-0000-0000D3110000}"/>
    <cellStyle name="Vírgula 2 9 2 2" xfId="14902" xr:uid="{8DC9EDDA-A629-4447-BD46-E7AE183528D1}"/>
    <cellStyle name="Vírgula 2 9 3" xfId="11332" xr:uid="{72059438-39CC-47DF-96B2-BD416E65E34A}"/>
    <cellStyle name="Vírgula 3" xfId="322" xr:uid="{00000000-0005-0000-0000-0000D4110000}"/>
    <cellStyle name="Vírgula 3 10" xfId="3083" xr:uid="{00000000-0005-0000-0000-0000D5110000}"/>
    <cellStyle name="Vírgula 3 10 2" xfId="6690" xr:uid="{00000000-0005-0000-0000-0000D6110000}"/>
    <cellStyle name="Vírgula 3 10 2 2" xfId="13839" xr:uid="{664F4AC8-4718-4BFB-96C5-B3A3880CDD77}"/>
    <cellStyle name="Vírgula 3 10 3" xfId="10269" xr:uid="{5F1DCD27-8F4B-4842-AB33-969CD2D26728}"/>
    <cellStyle name="Vírgula 3 11" xfId="5240" xr:uid="{00000000-0005-0000-0000-0000D7110000}"/>
    <cellStyle name="Vírgula 3 11 2" xfId="12411" xr:uid="{F091D95B-A2B6-43B8-8936-C5B75092ED34}"/>
    <cellStyle name="Vírgula 3 12" xfId="1647" xr:uid="{00000000-0005-0000-0000-0000D8110000}"/>
    <cellStyle name="Vírgula 3 13" xfId="8841" xr:uid="{AE2F1C89-B5F3-4409-8341-82560CD7F1AB}"/>
    <cellStyle name="Vírgula 3 2" xfId="323" xr:uid="{00000000-0005-0000-0000-0000D9110000}"/>
    <cellStyle name="Vírgula 3 2 10" xfId="5241" xr:uid="{00000000-0005-0000-0000-0000DA110000}"/>
    <cellStyle name="Vírgula 3 2 10 2" xfId="12412" xr:uid="{E406D05F-F766-4F3E-9670-CE54FEC9EBB7}"/>
    <cellStyle name="Vírgula 3 2 11" xfId="1648" xr:uid="{00000000-0005-0000-0000-0000DB110000}"/>
    <cellStyle name="Vírgula 3 2 12" xfId="8842" xr:uid="{05FA22A6-4A88-4EC2-BC5E-29D049753D6D}"/>
    <cellStyle name="Vírgula 3 2 2" xfId="324" xr:uid="{00000000-0005-0000-0000-0000DC110000}"/>
    <cellStyle name="Vírgula 3 2 2 10" xfId="1649" xr:uid="{00000000-0005-0000-0000-0000DD110000}"/>
    <cellStyle name="Vírgula 3 2 2 11" xfId="8843" xr:uid="{800CF3A8-18F1-474F-AE75-83F176A83293}"/>
    <cellStyle name="Vírgula 3 2 2 2" xfId="325" xr:uid="{00000000-0005-0000-0000-0000DE110000}"/>
    <cellStyle name="Vírgula 3 2 2 2 10" xfId="8844" xr:uid="{ED9C84DA-AD1A-4906-A9EC-1E692000A6D2}"/>
    <cellStyle name="Vírgula 3 2 2 2 2" xfId="448" xr:uid="{00000000-0005-0000-0000-0000DF110000}"/>
    <cellStyle name="Vírgula 3 2 2 2 2 2" xfId="628" xr:uid="{00000000-0005-0000-0000-0000E0110000}"/>
    <cellStyle name="Vírgula 3 2 2 2 2 2 2" xfId="1561" xr:uid="{00000000-0005-0000-0000-0000E1110000}"/>
    <cellStyle name="Vírgula 3 2 2 2 2 2 2 2" xfId="3027" xr:uid="{00000000-0005-0000-0000-0000E2110000}"/>
    <cellStyle name="Vírgula 3 2 2 2 2 2 2 2 2" xfId="5186" xr:uid="{00000000-0005-0000-0000-0000E3110000}"/>
    <cellStyle name="Vírgula 3 2 2 2 2 2 2 2 2 2" xfId="8786" xr:uid="{00000000-0005-0000-0000-0000E4110000}"/>
    <cellStyle name="Vírgula 3 2 2 2 2 2 2 2 2 2 2" xfId="15929" xr:uid="{DC3F8C19-772C-435D-97B5-1538268672E0}"/>
    <cellStyle name="Vírgula 3 2 2 2 2 2 2 2 2 3" xfId="12359" xr:uid="{A011CF22-C38D-448E-A1E8-4A83C49CFEC4}"/>
    <cellStyle name="Vírgula 3 2 2 2 2 2 2 2 3" xfId="6623" xr:uid="{00000000-0005-0000-0000-0000E5110000}"/>
    <cellStyle name="Vírgula 3 2 2 2 2 2 2 2 3 2" xfId="13787" xr:uid="{A296B557-65D7-4E29-AFBB-8B153A02FF14}"/>
    <cellStyle name="Vírgula 3 2 2 2 2 2 2 2 4" xfId="10217" xr:uid="{D711875E-5298-4FD4-B8A4-5273B2D49405}"/>
    <cellStyle name="Vírgula 3 2 2 2 2 2 2 3" xfId="4107" xr:uid="{00000000-0005-0000-0000-0000E6110000}"/>
    <cellStyle name="Vírgula 3 2 2 2 2 2 2 3 2" xfId="7714" xr:uid="{00000000-0005-0000-0000-0000E7110000}"/>
    <cellStyle name="Vírgula 3 2 2 2 2 2 2 3 2 2" xfId="14858" xr:uid="{4EDC1EB5-BA04-4237-B439-54672122C91E}"/>
    <cellStyle name="Vírgula 3 2 2 2 2 2 2 3 3" xfId="11288" xr:uid="{F26F27DB-5E6D-478F-9FF5-D5842758D7ED}"/>
    <cellStyle name="Vírgula 3 2 2 2 2 2 2 4" xfId="5905" xr:uid="{00000000-0005-0000-0000-0000E8110000}"/>
    <cellStyle name="Vírgula 3 2 2 2 2 2 2 4 2" xfId="13073" xr:uid="{7E06C837-F208-422F-A154-A9D61B6F4061}"/>
    <cellStyle name="Vírgula 3 2 2 2 2 2 2 5" xfId="2309" xr:uid="{00000000-0005-0000-0000-0000E9110000}"/>
    <cellStyle name="Vírgula 3 2 2 2 2 2 2 6" xfId="9503" xr:uid="{A5EE6C41-03C6-4E03-A37A-2C9481FDB9FF}"/>
    <cellStyle name="Vírgula 3 2 2 2 2 2 3" xfId="986" xr:uid="{00000000-0005-0000-0000-0000EA110000}"/>
    <cellStyle name="Vírgula 3 2 2 2 2 2 3 2" xfId="4829" xr:uid="{00000000-0005-0000-0000-0000EB110000}"/>
    <cellStyle name="Vírgula 3 2 2 2 2 2 3 2 2" xfId="8429" xr:uid="{00000000-0005-0000-0000-0000EC110000}"/>
    <cellStyle name="Vírgula 3 2 2 2 2 2 3 2 2 2" xfId="15572" xr:uid="{F42F6053-F6AB-4E1B-8075-53AD04FA8D31}"/>
    <cellStyle name="Vírgula 3 2 2 2 2 2 3 2 3" xfId="12002" xr:uid="{3B174B9B-E6FF-4DE1-9EBA-A04F85875D77}"/>
    <cellStyle name="Vírgula 3 2 2 2 2 2 3 3" xfId="3746" xr:uid="{00000000-0005-0000-0000-0000ED110000}"/>
    <cellStyle name="Vírgula 3 2 2 2 2 2 3 3 2" xfId="7353" xr:uid="{00000000-0005-0000-0000-0000EE110000}"/>
    <cellStyle name="Vírgula 3 2 2 2 2 2 3 3 2 2" xfId="14501" xr:uid="{330AB708-632D-4D11-88CC-EC97657BFDBC}"/>
    <cellStyle name="Vírgula 3 2 2 2 2 2 3 3 3" xfId="10931" xr:uid="{624A203F-1CD9-4522-8E3C-428B1EE4EE34}"/>
    <cellStyle name="Vírgula 3 2 2 2 2 2 3 4" xfId="6264" xr:uid="{00000000-0005-0000-0000-0000EF110000}"/>
    <cellStyle name="Vírgula 3 2 2 2 2 2 3 4 2" xfId="13430" xr:uid="{B1BC764E-3C20-463F-9554-DAFE8B914B3F}"/>
    <cellStyle name="Vírgula 3 2 2 2 2 2 3 5" xfId="2668" xr:uid="{00000000-0005-0000-0000-0000F0110000}"/>
    <cellStyle name="Vírgula 3 2 2 2 2 2 3 6" xfId="9860" xr:uid="{DB396A3F-F725-4DE2-946E-29B45BFE475E}"/>
    <cellStyle name="Vírgula 3 2 2 2 2 2 4" xfId="4472" xr:uid="{00000000-0005-0000-0000-0000F1110000}"/>
    <cellStyle name="Vírgula 3 2 2 2 2 2 4 2" xfId="8072" xr:uid="{00000000-0005-0000-0000-0000F2110000}"/>
    <cellStyle name="Vírgula 3 2 2 2 2 2 4 2 2" xfId="15215" xr:uid="{129CBA7E-8EBF-4639-BF8D-BB54D9CF796A}"/>
    <cellStyle name="Vírgula 3 2 2 2 2 2 4 3" xfId="11645" xr:uid="{F1C3CE63-DCF0-4BAC-89C4-59B2F24AB613}"/>
    <cellStyle name="Vírgula 3 2 2 2 2 2 5" xfId="3389" xr:uid="{00000000-0005-0000-0000-0000F3110000}"/>
    <cellStyle name="Vírgula 3 2 2 2 2 2 5 2" xfId="6996" xr:uid="{00000000-0005-0000-0000-0000F4110000}"/>
    <cellStyle name="Vírgula 3 2 2 2 2 2 5 2 2" xfId="14144" xr:uid="{D6A91B1B-47C2-4B50-A022-8C40DDD8A02A}"/>
    <cellStyle name="Vírgula 3 2 2 2 2 2 5 3" xfId="10574" xr:uid="{136D959A-069D-41E2-B273-C19FBB86FC33}"/>
    <cellStyle name="Vírgula 3 2 2 2 2 2 6" xfId="5546" xr:uid="{00000000-0005-0000-0000-0000F5110000}"/>
    <cellStyle name="Vírgula 3 2 2 2 2 2 6 2" xfId="12716" xr:uid="{D5828C04-F84A-4671-A78D-0345B7185BC4}"/>
    <cellStyle name="Vírgula 3 2 2 2 2 2 7" xfId="1952" xr:uid="{00000000-0005-0000-0000-0000F6110000}"/>
    <cellStyle name="Vírgula 3 2 2 2 2 2 8" xfId="9146" xr:uid="{4D18FBAA-9242-4704-BAF2-9F955374170C}"/>
    <cellStyle name="Vírgula 3 2 2 2 2 3" xfId="1381" xr:uid="{00000000-0005-0000-0000-0000F7110000}"/>
    <cellStyle name="Vírgula 3 2 2 2 2 3 2" xfId="2847" xr:uid="{00000000-0005-0000-0000-0000F8110000}"/>
    <cellStyle name="Vírgula 3 2 2 2 2 3 2 2" xfId="5007" xr:uid="{00000000-0005-0000-0000-0000F9110000}"/>
    <cellStyle name="Vírgula 3 2 2 2 2 3 2 2 2" xfId="8607" xr:uid="{00000000-0005-0000-0000-0000FA110000}"/>
    <cellStyle name="Vírgula 3 2 2 2 2 3 2 2 2 2" xfId="15750" xr:uid="{603005D6-994C-4D2F-BCF0-847237216C11}"/>
    <cellStyle name="Vírgula 3 2 2 2 2 3 2 2 3" xfId="12180" xr:uid="{69883F48-6BA9-45D3-977C-BA58F87A7FC0}"/>
    <cellStyle name="Vírgula 3 2 2 2 2 3 2 3" xfId="6443" xr:uid="{00000000-0005-0000-0000-0000FB110000}"/>
    <cellStyle name="Vírgula 3 2 2 2 2 3 2 3 2" xfId="13608" xr:uid="{ADB42EB6-FA11-4C42-A6B0-D13B363AEEB1}"/>
    <cellStyle name="Vírgula 3 2 2 2 2 3 2 4" xfId="10038" xr:uid="{5B61AA23-B07F-406A-805F-95AA333452D8}"/>
    <cellStyle name="Vírgula 3 2 2 2 2 3 3" xfId="3927" xr:uid="{00000000-0005-0000-0000-0000FC110000}"/>
    <cellStyle name="Vírgula 3 2 2 2 2 3 3 2" xfId="7534" xr:uid="{00000000-0005-0000-0000-0000FD110000}"/>
    <cellStyle name="Vírgula 3 2 2 2 2 3 3 2 2" xfId="14679" xr:uid="{9D7E6310-BAF5-49FA-9445-F14BAF82C932}"/>
    <cellStyle name="Vírgula 3 2 2 2 2 3 3 3" xfId="11109" xr:uid="{D6AFE18E-63A2-41F0-84B9-6ACEEB452188}"/>
    <cellStyle name="Vírgula 3 2 2 2 2 3 4" xfId="5725" xr:uid="{00000000-0005-0000-0000-0000FE110000}"/>
    <cellStyle name="Vírgula 3 2 2 2 2 3 4 2" xfId="12894" xr:uid="{6F4C1249-2DA9-410B-ACF1-EDC42A95614D}"/>
    <cellStyle name="Vírgula 3 2 2 2 2 3 5" xfId="2130" xr:uid="{00000000-0005-0000-0000-0000FF110000}"/>
    <cellStyle name="Vírgula 3 2 2 2 2 3 6" xfId="9324" xr:uid="{C2C0B68E-43E9-495C-8069-62994952C715}"/>
    <cellStyle name="Vírgula 3 2 2 2 2 4" xfId="807" xr:uid="{00000000-0005-0000-0000-000000120000}"/>
    <cellStyle name="Vírgula 3 2 2 2 2 4 2" xfId="4650" xr:uid="{00000000-0005-0000-0000-000001120000}"/>
    <cellStyle name="Vírgula 3 2 2 2 2 4 2 2" xfId="8250" xr:uid="{00000000-0005-0000-0000-000002120000}"/>
    <cellStyle name="Vírgula 3 2 2 2 2 4 2 2 2" xfId="15393" xr:uid="{F7AE2328-D128-4DEE-A361-B9F43904B679}"/>
    <cellStyle name="Vírgula 3 2 2 2 2 4 2 3" xfId="11823" xr:uid="{45F6F07C-54F5-49B1-9540-A357A9CCC02C}"/>
    <cellStyle name="Vírgula 3 2 2 2 2 4 3" xfId="3567" xr:uid="{00000000-0005-0000-0000-000003120000}"/>
    <cellStyle name="Vírgula 3 2 2 2 2 4 3 2" xfId="7174" xr:uid="{00000000-0005-0000-0000-000004120000}"/>
    <cellStyle name="Vírgula 3 2 2 2 2 4 3 2 2" xfId="14322" xr:uid="{90021016-833C-46D1-922D-A7A4B9032CD9}"/>
    <cellStyle name="Vírgula 3 2 2 2 2 4 3 3" xfId="10752" xr:uid="{7B887CAE-189F-4EBA-ABE4-761381EFB9CA}"/>
    <cellStyle name="Vírgula 3 2 2 2 2 4 4" xfId="6084" xr:uid="{00000000-0005-0000-0000-000005120000}"/>
    <cellStyle name="Vírgula 3 2 2 2 2 4 4 2" xfId="13251" xr:uid="{1934CD54-4554-495B-BA57-681E1E1BB0CE}"/>
    <cellStyle name="Vírgula 3 2 2 2 2 4 5" xfId="2488" xr:uid="{00000000-0005-0000-0000-000006120000}"/>
    <cellStyle name="Vírgula 3 2 2 2 2 4 6" xfId="9681" xr:uid="{1D45F1EA-0D45-4839-84DA-210E276A8843}"/>
    <cellStyle name="Vírgula 3 2 2 2 2 5" xfId="4293" xr:uid="{00000000-0005-0000-0000-000007120000}"/>
    <cellStyle name="Vírgula 3 2 2 2 2 5 2" xfId="7893" xr:uid="{00000000-0005-0000-0000-000008120000}"/>
    <cellStyle name="Vírgula 3 2 2 2 2 5 2 2" xfId="15036" xr:uid="{24B999A8-9FCC-436B-877A-E4991D4470FA}"/>
    <cellStyle name="Vírgula 3 2 2 2 2 5 3" xfId="11466" xr:uid="{5B68ECF7-C3D5-415F-9D83-9E8012C1142D}"/>
    <cellStyle name="Vírgula 3 2 2 2 2 6" xfId="3209" xr:uid="{00000000-0005-0000-0000-000009120000}"/>
    <cellStyle name="Vírgula 3 2 2 2 2 6 2" xfId="6816" xr:uid="{00000000-0005-0000-0000-00000A120000}"/>
    <cellStyle name="Vírgula 3 2 2 2 2 6 2 2" xfId="13965" xr:uid="{F47CA8CD-7BDE-437E-A0C7-6AB08FB4D3F5}"/>
    <cellStyle name="Vírgula 3 2 2 2 2 6 3" xfId="10395" xr:uid="{FCFA1F04-24FB-4C94-8721-38A75D6B959D}"/>
    <cellStyle name="Vírgula 3 2 2 2 2 7" xfId="5366" xr:uid="{00000000-0005-0000-0000-00000B120000}"/>
    <cellStyle name="Vírgula 3 2 2 2 2 7 2" xfId="12537" xr:uid="{A841ED55-327C-4886-8E6C-FFA9AF7DF568}"/>
    <cellStyle name="Vírgula 3 2 2 2 2 8" xfId="1773" xr:uid="{00000000-0005-0000-0000-00000C120000}"/>
    <cellStyle name="Vírgula 3 2 2 2 2 9" xfId="8967" xr:uid="{FDE06B20-98E1-4F8C-BD1A-4C9F71A4AFDE}"/>
    <cellStyle name="Vírgula 3 2 2 2 3" xfId="505" xr:uid="{00000000-0005-0000-0000-00000D120000}"/>
    <cellStyle name="Vírgula 3 2 2 2 3 2" xfId="1438" xr:uid="{00000000-0005-0000-0000-00000E120000}"/>
    <cellStyle name="Vírgula 3 2 2 2 3 2 2" xfId="2904" xr:uid="{00000000-0005-0000-0000-00000F120000}"/>
    <cellStyle name="Vírgula 3 2 2 2 3 2 2 2" xfId="5063" xr:uid="{00000000-0005-0000-0000-000010120000}"/>
    <cellStyle name="Vírgula 3 2 2 2 3 2 2 2 2" xfId="8663" xr:uid="{00000000-0005-0000-0000-000011120000}"/>
    <cellStyle name="Vírgula 3 2 2 2 3 2 2 2 2 2" xfId="15806" xr:uid="{02454639-1409-4FD3-A88A-377C7581D491}"/>
    <cellStyle name="Vírgula 3 2 2 2 3 2 2 2 3" xfId="12236" xr:uid="{8180BA67-B503-43F8-94FB-89219C055620}"/>
    <cellStyle name="Vírgula 3 2 2 2 3 2 2 3" xfId="6500" xr:uid="{00000000-0005-0000-0000-000012120000}"/>
    <cellStyle name="Vírgula 3 2 2 2 3 2 2 3 2" xfId="13664" xr:uid="{F459C505-BF8F-46F0-8496-EBD835A04DD2}"/>
    <cellStyle name="Vírgula 3 2 2 2 3 2 2 4" xfId="10094" xr:uid="{8F4EC933-A021-4444-9189-27F985E4C7BF}"/>
    <cellStyle name="Vírgula 3 2 2 2 3 2 3" xfId="3984" xr:uid="{00000000-0005-0000-0000-000013120000}"/>
    <cellStyle name="Vírgula 3 2 2 2 3 2 3 2" xfId="7591" xr:uid="{00000000-0005-0000-0000-000014120000}"/>
    <cellStyle name="Vírgula 3 2 2 2 3 2 3 2 2" xfId="14735" xr:uid="{D7E09551-0332-41DB-94D3-F6AC10FFE189}"/>
    <cellStyle name="Vírgula 3 2 2 2 3 2 3 3" xfId="11165" xr:uid="{BEBF42E0-5EB8-4B53-B755-A54FEE4E2005}"/>
    <cellStyle name="Vírgula 3 2 2 2 3 2 4" xfId="5782" xr:uid="{00000000-0005-0000-0000-000015120000}"/>
    <cellStyle name="Vírgula 3 2 2 2 3 2 4 2" xfId="12950" xr:uid="{A2E995EA-71D3-4A38-BED2-A4E36D7A2C50}"/>
    <cellStyle name="Vírgula 3 2 2 2 3 2 5" xfId="2186" xr:uid="{00000000-0005-0000-0000-000016120000}"/>
    <cellStyle name="Vírgula 3 2 2 2 3 2 6" xfId="9380" xr:uid="{B7FE14CE-260C-437B-9E4C-3E52B2D4C2FE}"/>
    <cellStyle name="Vírgula 3 2 2 2 3 3" xfId="863" xr:uid="{00000000-0005-0000-0000-000017120000}"/>
    <cellStyle name="Vírgula 3 2 2 2 3 3 2" xfId="4706" xr:uid="{00000000-0005-0000-0000-000018120000}"/>
    <cellStyle name="Vírgula 3 2 2 2 3 3 2 2" xfId="8306" xr:uid="{00000000-0005-0000-0000-000019120000}"/>
    <cellStyle name="Vírgula 3 2 2 2 3 3 2 2 2" xfId="15449" xr:uid="{9B3B6F65-3F2A-40DE-B236-9B8738F92DFD}"/>
    <cellStyle name="Vírgula 3 2 2 2 3 3 2 3" xfId="11879" xr:uid="{87ECA061-322B-4D35-8830-4C78721FC2CE}"/>
    <cellStyle name="Vírgula 3 2 2 2 3 3 3" xfId="3623" xr:uid="{00000000-0005-0000-0000-00001A120000}"/>
    <cellStyle name="Vírgula 3 2 2 2 3 3 3 2" xfId="7230" xr:uid="{00000000-0005-0000-0000-00001B120000}"/>
    <cellStyle name="Vírgula 3 2 2 2 3 3 3 2 2" xfId="14378" xr:uid="{749E8484-ED51-4B4A-9532-CDD5E6B5B1D2}"/>
    <cellStyle name="Vírgula 3 2 2 2 3 3 3 3" xfId="10808" xr:uid="{0CC00AB3-B9A7-44B0-9DA5-06B8B64A5B13}"/>
    <cellStyle name="Vírgula 3 2 2 2 3 3 4" xfId="6141" xr:uid="{00000000-0005-0000-0000-00001C120000}"/>
    <cellStyle name="Vírgula 3 2 2 2 3 3 4 2" xfId="13307" xr:uid="{A9162ED4-EF21-40B7-9BAC-B7B76B068608}"/>
    <cellStyle name="Vírgula 3 2 2 2 3 3 5" xfId="2545" xr:uid="{00000000-0005-0000-0000-00001D120000}"/>
    <cellStyle name="Vírgula 3 2 2 2 3 3 6" xfId="9737" xr:uid="{733F1BE4-55AF-44A2-885C-3B6EA95BA8D3}"/>
    <cellStyle name="Vírgula 3 2 2 2 3 4" xfId="4349" xr:uid="{00000000-0005-0000-0000-00001E120000}"/>
    <cellStyle name="Vírgula 3 2 2 2 3 4 2" xfId="7949" xr:uid="{00000000-0005-0000-0000-00001F120000}"/>
    <cellStyle name="Vírgula 3 2 2 2 3 4 2 2" xfId="15092" xr:uid="{29DF4974-564D-441F-ABA6-5EDE2643EFA8}"/>
    <cellStyle name="Vírgula 3 2 2 2 3 4 3" xfId="11522" xr:uid="{781C40C6-22E0-43BF-9A35-1C2801D80968}"/>
    <cellStyle name="Vírgula 3 2 2 2 3 5" xfId="3266" xr:uid="{00000000-0005-0000-0000-000020120000}"/>
    <cellStyle name="Vírgula 3 2 2 2 3 5 2" xfId="6873" xr:uid="{00000000-0005-0000-0000-000021120000}"/>
    <cellStyle name="Vírgula 3 2 2 2 3 5 2 2" xfId="14021" xr:uid="{13B0CE2D-A21E-4993-8B4A-0B03084E8C82}"/>
    <cellStyle name="Vírgula 3 2 2 2 3 5 3" xfId="10451" xr:uid="{931C4E74-717A-4192-BE2B-80363CDFB064}"/>
    <cellStyle name="Vírgula 3 2 2 2 3 6" xfId="5423" xr:uid="{00000000-0005-0000-0000-000022120000}"/>
    <cellStyle name="Vírgula 3 2 2 2 3 6 2" xfId="12593" xr:uid="{668357E9-CC6C-4ACE-B6D8-3DAC39C0CA24}"/>
    <cellStyle name="Vírgula 3 2 2 2 3 7" xfId="1829" xr:uid="{00000000-0005-0000-0000-000023120000}"/>
    <cellStyle name="Vírgula 3 2 2 2 3 8" xfId="9023" xr:uid="{C6EA3554-8DFB-4CEF-8A04-4FEFCC7B985F}"/>
    <cellStyle name="Vírgula 3 2 2 2 4" xfId="1258" xr:uid="{00000000-0005-0000-0000-000024120000}"/>
    <cellStyle name="Vírgula 3 2 2 2 4 2" xfId="2724" xr:uid="{00000000-0005-0000-0000-000025120000}"/>
    <cellStyle name="Vírgula 3 2 2 2 4 2 2" xfId="4884" xr:uid="{00000000-0005-0000-0000-000026120000}"/>
    <cellStyle name="Vírgula 3 2 2 2 4 2 2 2" xfId="8484" xr:uid="{00000000-0005-0000-0000-000027120000}"/>
    <cellStyle name="Vírgula 3 2 2 2 4 2 2 2 2" xfId="15627" xr:uid="{4485B16A-2974-410E-B0DF-8C5437F5F698}"/>
    <cellStyle name="Vírgula 3 2 2 2 4 2 2 3" xfId="12057" xr:uid="{3720DCA0-36C9-426C-B05D-CD2C633C44C8}"/>
    <cellStyle name="Vírgula 3 2 2 2 4 2 3" xfId="6320" xr:uid="{00000000-0005-0000-0000-000028120000}"/>
    <cellStyle name="Vírgula 3 2 2 2 4 2 3 2" xfId="13485" xr:uid="{3B7D3648-55BD-4C3D-8774-BFDC6F944ED2}"/>
    <cellStyle name="Vírgula 3 2 2 2 4 2 4" xfId="9915" xr:uid="{BAF67DAE-D9C7-448E-BD98-CCA238F33D3E}"/>
    <cellStyle name="Vírgula 3 2 2 2 4 3" xfId="3804" xr:uid="{00000000-0005-0000-0000-000029120000}"/>
    <cellStyle name="Vírgula 3 2 2 2 4 3 2" xfId="7411" xr:uid="{00000000-0005-0000-0000-00002A120000}"/>
    <cellStyle name="Vírgula 3 2 2 2 4 3 2 2" xfId="14556" xr:uid="{7521308A-557A-4F8A-84C5-8DBC446DD156}"/>
    <cellStyle name="Vírgula 3 2 2 2 4 3 3" xfId="10986" xr:uid="{1110CEB1-9677-4889-8761-7CE5CFD5F40D}"/>
    <cellStyle name="Vírgula 3 2 2 2 4 4" xfId="5602" xr:uid="{00000000-0005-0000-0000-00002B120000}"/>
    <cellStyle name="Vírgula 3 2 2 2 4 4 2" xfId="12771" xr:uid="{91DEF58E-F8E5-4325-B3FF-CC51D25E4B38}"/>
    <cellStyle name="Vírgula 3 2 2 2 4 5" xfId="2007" xr:uid="{00000000-0005-0000-0000-00002C120000}"/>
    <cellStyle name="Vírgula 3 2 2 2 4 6" xfId="9201" xr:uid="{D8AD6595-2711-4113-9C4F-7F80629E39CA}"/>
    <cellStyle name="Vírgula 3 2 2 2 5" xfId="684" xr:uid="{00000000-0005-0000-0000-00002D120000}"/>
    <cellStyle name="Vírgula 3 2 2 2 5 2" xfId="4527" xr:uid="{00000000-0005-0000-0000-00002E120000}"/>
    <cellStyle name="Vírgula 3 2 2 2 5 2 2" xfId="8127" xr:uid="{00000000-0005-0000-0000-00002F120000}"/>
    <cellStyle name="Vírgula 3 2 2 2 5 2 2 2" xfId="15270" xr:uid="{BA67AD74-214C-466F-A1B7-00E57CEDEE5B}"/>
    <cellStyle name="Vírgula 3 2 2 2 5 2 3" xfId="11700" xr:uid="{FB64B85F-1B13-4D1C-836E-E89C359357CA}"/>
    <cellStyle name="Vírgula 3 2 2 2 5 3" xfId="3444" xr:uid="{00000000-0005-0000-0000-000030120000}"/>
    <cellStyle name="Vírgula 3 2 2 2 5 3 2" xfId="7051" xr:uid="{00000000-0005-0000-0000-000031120000}"/>
    <cellStyle name="Vírgula 3 2 2 2 5 3 2 2" xfId="14199" xr:uid="{E1EC8746-2FC6-4BA2-BBFA-A856F7A15491}"/>
    <cellStyle name="Vírgula 3 2 2 2 5 3 3" xfId="10629" xr:uid="{51BE3A35-AD12-4AF0-92F0-FCD91F4CFCB8}"/>
    <cellStyle name="Vírgula 3 2 2 2 5 4" xfId="5961" xr:uid="{00000000-0005-0000-0000-000032120000}"/>
    <cellStyle name="Vírgula 3 2 2 2 5 4 2" xfId="13128" xr:uid="{45F20484-51F8-41D8-ABA0-4EA01C0518F8}"/>
    <cellStyle name="Vírgula 3 2 2 2 5 5" xfId="2365" xr:uid="{00000000-0005-0000-0000-000033120000}"/>
    <cellStyle name="Vírgula 3 2 2 2 5 6" xfId="9558" xr:uid="{D1463BC4-A1BA-483C-B0B5-BCB61E34BD7C}"/>
    <cellStyle name="Vírgula 3 2 2 2 6" xfId="4170" xr:uid="{00000000-0005-0000-0000-000034120000}"/>
    <cellStyle name="Vírgula 3 2 2 2 6 2" xfId="7770" xr:uid="{00000000-0005-0000-0000-000035120000}"/>
    <cellStyle name="Vírgula 3 2 2 2 6 2 2" xfId="14913" xr:uid="{77DB7354-12EB-48D6-8D6F-D3F05933DADA}"/>
    <cellStyle name="Vírgula 3 2 2 2 6 3" xfId="11343" xr:uid="{5121A0C0-5DAE-422F-9FF7-1212A5A63168}"/>
    <cellStyle name="Vírgula 3 2 2 2 7" xfId="3086" xr:uid="{00000000-0005-0000-0000-000036120000}"/>
    <cellStyle name="Vírgula 3 2 2 2 7 2" xfId="6693" xr:uid="{00000000-0005-0000-0000-000037120000}"/>
    <cellStyle name="Vírgula 3 2 2 2 7 2 2" xfId="13842" xr:uid="{3738DC79-33A5-4EAB-A384-877AF6F15632}"/>
    <cellStyle name="Vírgula 3 2 2 2 7 3" xfId="10272" xr:uid="{A5FC40F9-81F9-4F41-9CC0-EB582AB8A228}"/>
    <cellStyle name="Vírgula 3 2 2 2 8" xfId="5243" xr:uid="{00000000-0005-0000-0000-000038120000}"/>
    <cellStyle name="Vírgula 3 2 2 2 8 2" xfId="12414" xr:uid="{B735B139-911E-40AA-95C9-57A4B82C643A}"/>
    <cellStyle name="Vírgula 3 2 2 2 9" xfId="1650" xr:uid="{00000000-0005-0000-0000-000039120000}"/>
    <cellStyle name="Vírgula 3 2 2 3" xfId="404" xr:uid="{00000000-0005-0000-0000-00003A120000}"/>
    <cellStyle name="Vírgula 3 2 2 3 2" xfId="584" xr:uid="{00000000-0005-0000-0000-00003B120000}"/>
    <cellStyle name="Vírgula 3 2 2 3 2 2" xfId="1517" xr:uid="{00000000-0005-0000-0000-00003C120000}"/>
    <cellStyle name="Vírgula 3 2 2 3 2 2 2" xfId="2983" xr:uid="{00000000-0005-0000-0000-00003D120000}"/>
    <cellStyle name="Vírgula 3 2 2 3 2 2 2 2" xfId="5142" xr:uid="{00000000-0005-0000-0000-00003E120000}"/>
    <cellStyle name="Vírgula 3 2 2 3 2 2 2 2 2" xfId="8742" xr:uid="{00000000-0005-0000-0000-00003F120000}"/>
    <cellStyle name="Vírgula 3 2 2 3 2 2 2 2 2 2" xfId="15885" xr:uid="{F465EBAF-51B8-4B37-80A8-18235A8A3D7E}"/>
    <cellStyle name="Vírgula 3 2 2 3 2 2 2 2 3" xfId="12315" xr:uid="{869086D3-98D5-45F1-92D1-3B1B4FD30208}"/>
    <cellStyle name="Vírgula 3 2 2 3 2 2 2 3" xfId="6579" xr:uid="{00000000-0005-0000-0000-000040120000}"/>
    <cellStyle name="Vírgula 3 2 2 3 2 2 2 3 2" xfId="13743" xr:uid="{350EAEC7-8C85-4EC1-BB18-AB1A815B7E08}"/>
    <cellStyle name="Vírgula 3 2 2 3 2 2 2 4" xfId="10173" xr:uid="{D444718E-BB88-42B7-AE68-60B01469DE79}"/>
    <cellStyle name="Vírgula 3 2 2 3 2 2 3" xfId="4063" xr:uid="{00000000-0005-0000-0000-000041120000}"/>
    <cellStyle name="Vírgula 3 2 2 3 2 2 3 2" xfId="7670" xr:uid="{00000000-0005-0000-0000-000042120000}"/>
    <cellStyle name="Vírgula 3 2 2 3 2 2 3 2 2" xfId="14814" xr:uid="{701291E6-666A-4C98-97BD-A35EBCBDA5DF}"/>
    <cellStyle name="Vírgula 3 2 2 3 2 2 3 3" xfId="11244" xr:uid="{8ECE4EC9-9A62-45C3-B039-394A87A63443}"/>
    <cellStyle name="Vírgula 3 2 2 3 2 2 4" xfId="5861" xr:uid="{00000000-0005-0000-0000-000043120000}"/>
    <cellStyle name="Vírgula 3 2 2 3 2 2 4 2" xfId="13029" xr:uid="{39DF399E-A5D1-4D61-AE05-ED27AD95BF0B}"/>
    <cellStyle name="Vírgula 3 2 2 3 2 2 5" xfId="2265" xr:uid="{00000000-0005-0000-0000-000044120000}"/>
    <cellStyle name="Vírgula 3 2 2 3 2 2 6" xfId="9459" xr:uid="{3898116B-4E70-427E-9314-2BD5BD78EB3B}"/>
    <cellStyle name="Vírgula 3 2 2 3 2 3" xfId="942" xr:uid="{00000000-0005-0000-0000-000045120000}"/>
    <cellStyle name="Vírgula 3 2 2 3 2 3 2" xfId="4785" xr:uid="{00000000-0005-0000-0000-000046120000}"/>
    <cellStyle name="Vírgula 3 2 2 3 2 3 2 2" xfId="8385" xr:uid="{00000000-0005-0000-0000-000047120000}"/>
    <cellStyle name="Vírgula 3 2 2 3 2 3 2 2 2" xfId="15528" xr:uid="{25C01987-7042-451C-9C33-88C5C0B5779B}"/>
    <cellStyle name="Vírgula 3 2 2 3 2 3 2 3" xfId="11958" xr:uid="{8F7A4E03-232B-492D-8785-3CE65BDDF6BD}"/>
    <cellStyle name="Vírgula 3 2 2 3 2 3 3" xfId="3702" xr:uid="{00000000-0005-0000-0000-000048120000}"/>
    <cellStyle name="Vírgula 3 2 2 3 2 3 3 2" xfId="7309" xr:uid="{00000000-0005-0000-0000-000049120000}"/>
    <cellStyle name="Vírgula 3 2 2 3 2 3 3 2 2" xfId="14457" xr:uid="{1562EDA2-6F29-4FB9-89B8-496A326AA26D}"/>
    <cellStyle name="Vírgula 3 2 2 3 2 3 3 3" xfId="10887" xr:uid="{0F9E3F22-76A1-4F0F-BD74-B59C61A03B81}"/>
    <cellStyle name="Vírgula 3 2 2 3 2 3 4" xfId="6220" xr:uid="{00000000-0005-0000-0000-00004A120000}"/>
    <cellStyle name="Vírgula 3 2 2 3 2 3 4 2" xfId="13386" xr:uid="{319DFE2A-6CD4-4A4E-9309-9F1C9F970711}"/>
    <cellStyle name="Vírgula 3 2 2 3 2 3 5" xfId="2624" xr:uid="{00000000-0005-0000-0000-00004B120000}"/>
    <cellStyle name="Vírgula 3 2 2 3 2 3 6" xfId="9816" xr:uid="{432F10E4-25C9-4140-A5CC-73B7DE0A9FC6}"/>
    <cellStyle name="Vírgula 3 2 2 3 2 4" xfId="4428" xr:uid="{00000000-0005-0000-0000-00004C120000}"/>
    <cellStyle name="Vírgula 3 2 2 3 2 4 2" xfId="8028" xr:uid="{00000000-0005-0000-0000-00004D120000}"/>
    <cellStyle name="Vírgula 3 2 2 3 2 4 2 2" xfId="15171" xr:uid="{7618E2DF-6B7F-42AD-94B9-3E4FF5042DC8}"/>
    <cellStyle name="Vírgula 3 2 2 3 2 4 3" xfId="11601" xr:uid="{A72905CD-8351-40D3-A73C-3B244333AC1A}"/>
    <cellStyle name="Vírgula 3 2 2 3 2 5" xfId="3345" xr:uid="{00000000-0005-0000-0000-00004E120000}"/>
    <cellStyle name="Vírgula 3 2 2 3 2 5 2" xfId="6952" xr:uid="{00000000-0005-0000-0000-00004F120000}"/>
    <cellStyle name="Vírgula 3 2 2 3 2 5 2 2" xfId="14100" xr:uid="{81B6BBE2-14DD-47B0-AF4B-70C1657BACEF}"/>
    <cellStyle name="Vírgula 3 2 2 3 2 5 3" xfId="10530" xr:uid="{E69E6212-5D8B-4BB0-A6A1-51C17C1446C7}"/>
    <cellStyle name="Vírgula 3 2 2 3 2 6" xfId="5502" xr:uid="{00000000-0005-0000-0000-000050120000}"/>
    <cellStyle name="Vírgula 3 2 2 3 2 6 2" xfId="12672" xr:uid="{9BED8F5D-8EAD-4507-AA37-FADCF39F8D12}"/>
    <cellStyle name="Vírgula 3 2 2 3 2 7" xfId="1908" xr:uid="{00000000-0005-0000-0000-000051120000}"/>
    <cellStyle name="Vírgula 3 2 2 3 2 8" xfId="9102" xr:uid="{EF6D955B-CBE7-4BC2-B921-2726A90FC5EC}"/>
    <cellStyle name="Vírgula 3 2 2 3 3" xfId="1337" xr:uid="{00000000-0005-0000-0000-000052120000}"/>
    <cellStyle name="Vírgula 3 2 2 3 3 2" xfId="2803" xr:uid="{00000000-0005-0000-0000-000053120000}"/>
    <cellStyle name="Vírgula 3 2 2 3 3 2 2" xfId="4963" xr:uid="{00000000-0005-0000-0000-000054120000}"/>
    <cellStyle name="Vírgula 3 2 2 3 3 2 2 2" xfId="8563" xr:uid="{00000000-0005-0000-0000-000055120000}"/>
    <cellStyle name="Vírgula 3 2 2 3 3 2 2 2 2" xfId="15706" xr:uid="{8BFEE0AE-5BE5-4F07-9834-7846B4CB3F07}"/>
    <cellStyle name="Vírgula 3 2 2 3 3 2 2 3" xfId="12136" xr:uid="{652C7F8E-3EA6-45AD-B173-E257DF2A3D87}"/>
    <cellStyle name="Vírgula 3 2 2 3 3 2 3" xfId="6399" xr:uid="{00000000-0005-0000-0000-000056120000}"/>
    <cellStyle name="Vírgula 3 2 2 3 3 2 3 2" xfId="13564" xr:uid="{818D9BD5-EB67-486D-B588-FBEBCE2AC915}"/>
    <cellStyle name="Vírgula 3 2 2 3 3 2 4" xfId="9994" xr:uid="{6F0C5507-173F-4DC1-B1D8-05E7EBDACC1E}"/>
    <cellStyle name="Vírgula 3 2 2 3 3 3" xfId="3883" xr:uid="{00000000-0005-0000-0000-000057120000}"/>
    <cellStyle name="Vírgula 3 2 2 3 3 3 2" xfId="7490" xr:uid="{00000000-0005-0000-0000-000058120000}"/>
    <cellStyle name="Vírgula 3 2 2 3 3 3 2 2" xfId="14635" xr:uid="{297AA8C5-770E-4E53-A6DE-30B3F9433427}"/>
    <cellStyle name="Vírgula 3 2 2 3 3 3 3" xfId="11065" xr:uid="{4752A74B-7935-4F26-90FB-881EE39E209B}"/>
    <cellStyle name="Vírgula 3 2 2 3 3 4" xfId="5681" xr:uid="{00000000-0005-0000-0000-000059120000}"/>
    <cellStyle name="Vírgula 3 2 2 3 3 4 2" xfId="12850" xr:uid="{0FE28CE5-2E00-4FDA-A5A7-4AD5AE51DA6D}"/>
    <cellStyle name="Vírgula 3 2 2 3 3 5" xfId="2086" xr:uid="{00000000-0005-0000-0000-00005A120000}"/>
    <cellStyle name="Vírgula 3 2 2 3 3 6" xfId="9280" xr:uid="{FB258119-328D-470D-BB68-9C8DDA5B726C}"/>
    <cellStyle name="Vírgula 3 2 2 3 4" xfId="763" xr:uid="{00000000-0005-0000-0000-00005B120000}"/>
    <cellStyle name="Vírgula 3 2 2 3 4 2" xfId="4606" xr:uid="{00000000-0005-0000-0000-00005C120000}"/>
    <cellStyle name="Vírgula 3 2 2 3 4 2 2" xfId="8206" xr:uid="{00000000-0005-0000-0000-00005D120000}"/>
    <cellStyle name="Vírgula 3 2 2 3 4 2 2 2" xfId="15349" xr:uid="{4C43F16A-2B80-42BF-9092-14EDBF910705}"/>
    <cellStyle name="Vírgula 3 2 2 3 4 2 3" xfId="11779" xr:uid="{82A93F6B-0F06-44E5-959F-6B28D5C32A26}"/>
    <cellStyle name="Vírgula 3 2 2 3 4 3" xfId="3523" xr:uid="{00000000-0005-0000-0000-00005E120000}"/>
    <cellStyle name="Vírgula 3 2 2 3 4 3 2" xfId="7130" xr:uid="{00000000-0005-0000-0000-00005F120000}"/>
    <cellStyle name="Vírgula 3 2 2 3 4 3 2 2" xfId="14278" xr:uid="{0AB0DB4B-4147-40EF-8AE3-47FDBD57C574}"/>
    <cellStyle name="Vírgula 3 2 2 3 4 3 3" xfId="10708" xr:uid="{A7C34CF4-67B3-419E-B87F-B72D91937D2C}"/>
    <cellStyle name="Vírgula 3 2 2 3 4 4" xfId="6040" xr:uid="{00000000-0005-0000-0000-000060120000}"/>
    <cellStyle name="Vírgula 3 2 2 3 4 4 2" xfId="13207" xr:uid="{D5A729B7-67A3-4D4C-8D4E-109F0C25F814}"/>
    <cellStyle name="Vírgula 3 2 2 3 4 5" xfId="2444" xr:uid="{00000000-0005-0000-0000-000061120000}"/>
    <cellStyle name="Vírgula 3 2 2 3 4 6" xfId="9637" xr:uid="{09A87F0C-E163-4558-87FE-66F2D07A1281}"/>
    <cellStyle name="Vírgula 3 2 2 3 5" xfId="4249" xr:uid="{00000000-0005-0000-0000-000062120000}"/>
    <cellStyle name="Vírgula 3 2 2 3 5 2" xfId="7849" xr:uid="{00000000-0005-0000-0000-000063120000}"/>
    <cellStyle name="Vírgula 3 2 2 3 5 2 2" xfId="14992" xr:uid="{C8C64F68-2F5C-4CE5-A6AA-6B67900FCB69}"/>
    <cellStyle name="Vírgula 3 2 2 3 5 3" xfId="11422" xr:uid="{781BCC92-EACA-4433-87A9-FE3709B4151B}"/>
    <cellStyle name="Vírgula 3 2 2 3 6" xfId="3165" xr:uid="{00000000-0005-0000-0000-000064120000}"/>
    <cellStyle name="Vírgula 3 2 2 3 6 2" xfId="6772" xr:uid="{00000000-0005-0000-0000-000065120000}"/>
    <cellStyle name="Vírgula 3 2 2 3 6 2 2" xfId="13921" xr:uid="{FD5A6977-522E-4847-B637-7796E13C712A}"/>
    <cellStyle name="Vírgula 3 2 2 3 6 3" xfId="10351" xr:uid="{4CAB25C3-3375-471E-A92F-A4AB4FC4E2DD}"/>
    <cellStyle name="Vírgula 3 2 2 3 7" xfId="5322" xr:uid="{00000000-0005-0000-0000-000066120000}"/>
    <cellStyle name="Vírgula 3 2 2 3 7 2" xfId="12493" xr:uid="{9AA8B931-A4FD-44BC-A7C8-2ACF09518976}"/>
    <cellStyle name="Vírgula 3 2 2 3 8" xfId="1729" xr:uid="{00000000-0005-0000-0000-000067120000}"/>
    <cellStyle name="Vírgula 3 2 2 3 9" xfId="8923" xr:uid="{A5B389FC-79E4-4C55-A5B7-3536E672539E}"/>
    <cellStyle name="Vírgula 3 2 2 4" xfId="504" xr:uid="{00000000-0005-0000-0000-000068120000}"/>
    <cellStyle name="Vírgula 3 2 2 4 2" xfId="1437" xr:uid="{00000000-0005-0000-0000-000069120000}"/>
    <cellStyle name="Vírgula 3 2 2 4 2 2" xfId="2903" xr:uid="{00000000-0005-0000-0000-00006A120000}"/>
    <cellStyle name="Vírgula 3 2 2 4 2 2 2" xfId="5062" xr:uid="{00000000-0005-0000-0000-00006B120000}"/>
    <cellStyle name="Vírgula 3 2 2 4 2 2 2 2" xfId="8662" xr:uid="{00000000-0005-0000-0000-00006C120000}"/>
    <cellStyle name="Vírgula 3 2 2 4 2 2 2 2 2" xfId="15805" xr:uid="{A8C7C558-57BD-4DD0-8E42-0D1DEF52F51A}"/>
    <cellStyle name="Vírgula 3 2 2 4 2 2 2 3" xfId="12235" xr:uid="{25C2620E-C9FA-4C58-B322-BF95F886377E}"/>
    <cellStyle name="Vírgula 3 2 2 4 2 2 3" xfId="6499" xr:uid="{00000000-0005-0000-0000-00006D120000}"/>
    <cellStyle name="Vírgula 3 2 2 4 2 2 3 2" xfId="13663" xr:uid="{36782F86-2230-4CFF-9BA4-32908A7CBC2D}"/>
    <cellStyle name="Vírgula 3 2 2 4 2 2 4" xfId="10093" xr:uid="{40405BF3-88E7-43E4-A727-94A1520D5296}"/>
    <cellStyle name="Vírgula 3 2 2 4 2 3" xfId="3983" xr:uid="{00000000-0005-0000-0000-00006E120000}"/>
    <cellStyle name="Vírgula 3 2 2 4 2 3 2" xfId="7590" xr:uid="{00000000-0005-0000-0000-00006F120000}"/>
    <cellStyle name="Vírgula 3 2 2 4 2 3 2 2" xfId="14734" xr:uid="{00F046D8-9262-4BA8-A3A4-FADDD599B3C8}"/>
    <cellStyle name="Vírgula 3 2 2 4 2 3 3" xfId="11164" xr:uid="{20882DE6-4A87-42D9-9B7B-66FDDA0E1FB3}"/>
    <cellStyle name="Vírgula 3 2 2 4 2 4" xfId="5781" xr:uid="{00000000-0005-0000-0000-000070120000}"/>
    <cellStyle name="Vírgula 3 2 2 4 2 4 2" xfId="12949" xr:uid="{E061BD7E-2B20-4EB5-B4F4-BDE454DD1358}"/>
    <cellStyle name="Vírgula 3 2 2 4 2 5" xfId="2185" xr:uid="{00000000-0005-0000-0000-000071120000}"/>
    <cellStyle name="Vírgula 3 2 2 4 2 6" xfId="9379" xr:uid="{2106533E-F55F-47DD-AF6C-4DA12E994A4E}"/>
    <cellStyle name="Vírgula 3 2 2 4 3" xfId="862" xr:uid="{00000000-0005-0000-0000-000072120000}"/>
    <cellStyle name="Vírgula 3 2 2 4 3 2" xfId="4705" xr:uid="{00000000-0005-0000-0000-000073120000}"/>
    <cellStyle name="Vírgula 3 2 2 4 3 2 2" xfId="8305" xr:uid="{00000000-0005-0000-0000-000074120000}"/>
    <cellStyle name="Vírgula 3 2 2 4 3 2 2 2" xfId="15448" xr:uid="{CA64D382-9A79-41C1-95CE-99A96340EF24}"/>
    <cellStyle name="Vírgula 3 2 2 4 3 2 3" xfId="11878" xr:uid="{DADD146A-A018-4C11-A1DE-62F53EE97282}"/>
    <cellStyle name="Vírgula 3 2 2 4 3 3" xfId="3622" xr:uid="{00000000-0005-0000-0000-000075120000}"/>
    <cellStyle name="Vírgula 3 2 2 4 3 3 2" xfId="7229" xr:uid="{00000000-0005-0000-0000-000076120000}"/>
    <cellStyle name="Vírgula 3 2 2 4 3 3 2 2" xfId="14377" xr:uid="{B71A3452-2207-4ACE-8EA0-F24658718CFE}"/>
    <cellStyle name="Vírgula 3 2 2 4 3 3 3" xfId="10807" xr:uid="{BA63ED5D-F763-488A-9ADB-1F382CA19DA5}"/>
    <cellStyle name="Vírgula 3 2 2 4 3 4" xfId="6140" xr:uid="{00000000-0005-0000-0000-000077120000}"/>
    <cellStyle name="Vírgula 3 2 2 4 3 4 2" xfId="13306" xr:uid="{C72F3B2B-58C2-4529-B70D-557C4E68DB1F}"/>
    <cellStyle name="Vírgula 3 2 2 4 3 5" xfId="2544" xr:uid="{00000000-0005-0000-0000-000078120000}"/>
    <cellStyle name="Vírgula 3 2 2 4 3 6" xfId="9736" xr:uid="{6EB4C38F-BE13-4E80-AA3A-442D0749BE7A}"/>
    <cellStyle name="Vírgula 3 2 2 4 4" xfId="4348" xr:uid="{00000000-0005-0000-0000-000079120000}"/>
    <cellStyle name="Vírgula 3 2 2 4 4 2" xfId="7948" xr:uid="{00000000-0005-0000-0000-00007A120000}"/>
    <cellStyle name="Vírgula 3 2 2 4 4 2 2" xfId="15091" xr:uid="{9DF88079-5778-460B-A2C4-648F2393B52C}"/>
    <cellStyle name="Vírgula 3 2 2 4 4 3" xfId="11521" xr:uid="{5E372395-C1F8-452E-896A-09B949DF9CFB}"/>
    <cellStyle name="Vírgula 3 2 2 4 5" xfId="3265" xr:uid="{00000000-0005-0000-0000-00007B120000}"/>
    <cellStyle name="Vírgula 3 2 2 4 5 2" xfId="6872" xr:uid="{00000000-0005-0000-0000-00007C120000}"/>
    <cellStyle name="Vírgula 3 2 2 4 5 2 2" xfId="14020" xr:uid="{571FE5CA-EB9F-4A76-B6EE-624C54A1BDCA}"/>
    <cellStyle name="Vírgula 3 2 2 4 5 3" xfId="10450" xr:uid="{4A6489EC-D20B-4002-A80C-6F1B2880E810}"/>
    <cellStyle name="Vírgula 3 2 2 4 6" xfId="5422" xr:uid="{00000000-0005-0000-0000-00007D120000}"/>
    <cellStyle name="Vírgula 3 2 2 4 6 2" xfId="12592" xr:uid="{F935CB35-3AEF-4B0F-AF70-CAF64FC81993}"/>
    <cellStyle name="Vírgula 3 2 2 4 7" xfId="1828" xr:uid="{00000000-0005-0000-0000-00007E120000}"/>
    <cellStyle name="Vírgula 3 2 2 4 8" xfId="9022" xr:uid="{755F30D4-E339-42CD-8E9D-C05EAF449EC7}"/>
    <cellStyle name="Vírgula 3 2 2 5" xfId="1257" xr:uid="{00000000-0005-0000-0000-00007F120000}"/>
    <cellStyle name="Vírgula 3 2 2 5 2" xfId="2723" xr:uid="{00000000-0005-0000-0000-000080120000}"/>
    <cellStyle name="Vírgula 3 2 2 5 2 2" xfId="4883" xr:uid="{00000000-0005-0000-0000-000081120000}"/>
    <cellStyle name="Vírgula 3 2 2 5 2 2 2" xfId="8483" xr:uid="{00000000-0005-0000-0000-000082120000}"/>
    <cellStyle name="Vírgula 3 2 2 5 2 2 2 2" xfId="15626" xr:uid="{20A543A6-5DB4-44A7-8F53-1A3B9E938B5E}"/>
    <cellStyle name="Vírgula 3 2 2 5 2 2 3" xfId="12056" xr:uid="{916461BC-AF1F-4F97-86BE-39ED8C24EB74}"/>
    <cellStyle name="Vírgula 3 2 2 5 2 3" xfId="6319" xr:uid="{00000000-0005-0000-0000-000083120000}"/>
    <cellStyle name="Vírgula 3 2 2 5 2 3 2" xfId="13484" xr:uid="{039491D8-D758-49FE-AF6A-6AED280555C9}"/>
    <cellStyle name="Vírgula 3 2 2 5 2 4" xfId="9914" xr:uid="{CC2F8B9F-C05C-45B4-9503-EF5AF94B2447}"/>
    <cellStyle name="Vírgula 3 2 2 5 3" xfId="3803" xr:uid="{00000000-0005-0000-0000-000084120000}"/>
    <cellStyle name="Vírgula 3 2 2 5 3 2" xfId="7410" xr:uid="{00000000-0005-0000-0000-000085120000}"/>
    <cellStyle name="Vírgula 3 2 2 5 3 2 2" xfId="14555" xr:uid="{53595C17-7592-4BB5-B724-3ED9951B78A9}"/>
    <cellStyle name="Vírgula 3 2 2 5 3 3" xfId="10985" xr:uid="{79579785-6AD1-4589-A164-41C3894A3A6D}"/>
    <cellStyle name="Vírgula 3 2 2 5 4" xfId="5601" xr:uid="{00000000-0005-0000-0000-000086120000}"/>
    <cellStyle name="Vírgula 3 2 2 5 4 2" xfId="12770" xr:uid="{1ADF5E79-8FAE-4024-BBCF-3579AC5DECB4}"/>
    <cellStyle name="Vírgula 3 2 2 5 5" xfId="2006" xr:uid="{00000000-0005-0000-0000-000087120000}"/>
    <cellStyle name="Vírgula 3 2 2 5 6" xfId="9200" xr:uid="{A06DA53A-D848-4851-B4D2-5063D883C1F1}"/>
    <cellStyle name="Vírgula 3 2 2 6" xfId="683" xr:uid="{00000000-0005-0000-0000-000088120000}"/>
    <cellStyle name="Vírgula 3 2 2 6 2" xfId="4526" xr:uid="{00000000-0005-0000-0000-000089120000}"/>
    <cellStyle name="Vírgula 3 2 2 6 2 2" xfId="8126" xr:uid="{00000000-0005-0000-0000-00008A120000}"/>
    <cellStyle name="Vírgula 3 2 2 6 2 2 2" xfId="15269" xr:uid="{EA9F80CC-7FCB-4D71-B7B1-D543E265451B}"/>
    <cellStyle name="Vírgula 3 2 2 6 2 3" xfId="11699" xr:uid="{70743F3A-545E-4C8F-AB03-C3A6BA7DBEE4}"/>
    <cellStyle name="Vírgula 3 2 2 6 3" xfId="3443" xr:uid="{00000000-0005-0000-0000-00008B120000}"/>
    <cellStyle name="Vírgula 3 2 2 6 3 2" xfId="7050" xr:uid="{00000000-0005-0000-0000-00008C120000}"/>
    <cellStyle name="Vírgula 3 2 2 6 3 2 2" xfId="14198" xr:uid="{DCEB0964-F885-4BFC-B749-BCF2D5CF124A}"/>
    <cellStyle name="Vírgula 3 2 2 6 3 3" xfId="10628" xr:uid="{C52B8D03-D2A3-4ACC-9123-2E8B302B9C53}"/>
    <cellStyle name="Vírgula 3 2 2 6 4" xfId="5960" xr:uid="{00000000-0005-0000-0000-00008D120000}"/>
    <cellStyle name="Vírgula 3 2 2 6 4 2" xfId="13127" xr:uid="{6212B5CE-04C9-47EB-92A0-6B2B2972BB0B}"/>
    <cellStyle name="Vírgula 3 2 2 6 5" xfId="2364" xr:uid="{00000000-0005-0000-0000-00008E120000}"/>
    <cellStyle name="Vírgula 3 2 2 6 6" xfId="9557" xr:uid="{6F232416-A1FB-414A-96BD-0AEF08422670}"/>
    <cellStyle name="Vírgula 3 2 2 7" xfId="4169" xr:uid="{00000000-0005-0000-0000-00008F120000}"/>
    <cellStyle name="Vírgula 3 2 2 7 2" xfId="7769" xr:uid="{00000000-0005-0000-0000-000090120000}"/>
    <cellStyle name="Vírgula 3 2 2 7 2 2" xfId="14912" xr:uid="{03ED61DF-522B-4F25-A03B-C5AD569B34A4}"/>
    <cellStyle name="Vírgula 3 2 2 7 3" xfId="11342" xr:uid="{44E39131-2764-4F8E-ADBE-5C0881DEBA32}"/>
    <cellStyle name="Vírgula 3 2 2 8" xfId="3085" xr:uid="{00000000-0005-0000-0000-000091120000}"/>
    <cellStyle name="Vírgula 3 2 2 8 2" xfId="6692" xr:uid="{00000000-0005-0000-0000-000092120000}"/>
    <cellStyle name="Vírgula 3 2 2 8 2 2" xfId="13841" xr:uid="{0DFB0648-90EA-4D1C-8FD5-31E06604B32A}"/>
    <cellStyle name="Vírgula 3 2 2 8 3" xfId="10271" xr:uid="{119B9AC1-1095-424D-BFCA-432731829911}"/>
    <cellStyle name="Vírgula 3 2 2 9" xfId="5242" xr:uid="{00000000-0005-0000-0000-000093120000}"/>
    <cellStyle name="Vírgula 3 2 2 9 2" xfId="12413" xr:uid="{880FE9B9-5D9A-4A69-9445-8D981B1B600C}"/>
    <cellStyle name="Vírgula 3 2 3" xfId="326" xr:uid="{00000000-0005-0000-0000-000094120000}"/>
    <cellStyle name="Vírgula 3 2 3 10" xfId="8845" xr:uid="{4EA18D1B-740E-42AC-BA82-D4CC46F3C362}"/>
    <cellStyle name="Vírgula 3 2 3 2" xfId="426" xr:uid="{00000000-0005-0000-0000-000095120000}"/>
    <cellStyle name="Vírgula 3 2 3 2 2" xfId="606" xr:uid="{00000000-0005-0000-0000-000096120000}"/>
    <cellStyle name="Vírgula 3 2 3 2 2 2" xfId="1539" xr:uid="{00000000-0005-0000-0000-000097120000}"/>
    <cellStyle name="Vírgula 3 2 3 2 2 2 2" xfId="3005" xr:uid="{00000000-0005-0000-0000-000098120000}"/>
    <cellStyle name="Vírgula 3 2 3 2 2 2 2 2" xfId="5164" xr:uid="{00000000-0005-0000-0000-000099120000}"/>
    <cellStyle name="Vírgula 3 2 3 2 2 2 2 2 2" xfId="8764" xr:uid="{00000000-0005-0000-0000-00009A120000}"/>
    <cellStyle name="Vírgula 3 2 3 2 2 2 2 2 2 2" xfId="15907" xr:uid="{52D50584-0CA2-46B5-9006-F33998BD0059}"/>
    <cellStyle name="Vírgula 3 2 3 2 2 2 2 2 3" xfId="12337" xr:uid="{92253D08-10E6-48E9-A076-00C5D4DB914A}"/>
    <cellStyle name="Vírgula 3 2 3 2 2 2 2 3" xfId="6601" xr:uid="{00000000-0005-0000-0000-00009B120000}"/>
    <cellStyle name="Vírgula 3 2 3 2 2 2 2 3 2" xfId="13765" xr:uid="{5BF1D103-1A31-46C3-8310-5E7913EF2287}"/>
    <cellStyle name="Vírgula 3 2 3 2 2 2 2 4" xfId="10195" xr:uid="{D08BFA0C-2CA7-4C90-AF31-6DA29666B8A8}"/>
    <cellStyle name="Vírgula 3 2 3 2 2 2 3" xfId="4085" xr:uid="{00000000-0005-0000-0000-00009C120000}"/>
    <cellStyle name="Vírgula 3 2 3 2 2 2 3 2" xfId="7692" xr:uid="{00000000-0005-0000-0000-00009D120000}"/>
    <cellStyle name="Vírgula 3 2 3 2 2 2 3 2 2" xfId="14836" xr:uid="{3E10848E-3DBD-4EA0-9C0D-D682F2D17F1C}"/>
    <cellStyle name="Vírgula 3 2 3 2 2 2 3 3" xfId="11266" xr:uid="{5F2DE05C-C510-407C-B2EE-C86A6E589BD0}"/>
    <cellStyle name="Vírgula 3 2 3 2 2 2 4" xfId="5883" xr:uid="{00000000-0005-0000-0000-00009E120000}"/>
    <cellStyle name="Vírgula 3 2 3 2 2 2 4 2" xfId="13051" xr:uid="{BBB7DA46-7057-4D06-8AA6-8CD0383EB4FF}"/>
    <cellStyle name="Vírgula 3 2 3 2 2 2 5" xfId="2287" xr:uid="{00000000-0005-0000-0000-00009F120000}"/>
    <cellStyle name="Vírgula 3 2 3 2 2 2 6" xfId="9481" xr:uid="{B3A19D6B-9A97-44ED-B503-5D37E6F6627E}"/>
    <cellStyle name="Vírgula 3 2 3 2 2 3" xfId="964" xr:uid="{00000000-0005-0000-0000-0000A0120000}"/>
    <cellStyle name="Vírgula 3 2 3 2 2 3 2" xfId="4807" xr:uid="{00000000-0005-0000-0000-0000A1120000}"/>
    <cellStyle name="Vírgula 3 2 3 2 2 3 2 2" xfId="8407" xr:uid="{00000000-0005-0000-0000-0000A2120000}"/>
    <cellStyle name="Vírgula 3 2 3 2 2 3 2 2 2" xfId="15550" xr:uid="{7C0384C4-B999-4CC2-AC9A-0E70A5DA0663}"/>
    <cellStyle name="Vírgula 3 2 3 2 2 3 2 3" xfId="11980" xr:uid="{226B1FCB-D1EE-444B-899D-C2DC73EB6DA4}"/>
    <cellStyle name="Vírgula 3 2 3 2 2 3 3" xfId="3724" xr:uid="{00000000-0005-0000-0000-0000A3120000}"/>
    <cellStyle name="Vírgula 3 2 3 2 2 3 3 2" xfId="7331" xr:uid="{00000000-0005-0000-0000-0000A4120000}"/>
    <cellStyle name="Vírgula 3 2 3 2 2 3 3 2 2" xfId="14479" xr:uid="{4002CB3C-3DEE-4FB2-8108-A5A3FCA80407}"/>
    <cellStyle name="Vírgula 3 2 3 2 2 3 3 3" xfId="10909" xr:uid="{A3D34EA6-0290-4512-999D-8FFFEF550C9F}"/>
    <cellStyle name="Vírgula 3 2 3 2 2 3 4" xfId="6242" xr:uid="{00000000-0005-0000-0000-0000A5120000}"/>
    <cellStyle name="Vírgula 3 2 3 2 2 3 4 2" xfId="13408" xr:uid="{88B755AC-DABA-4F56-9AEB-CC46E4EF907C}"/>
    <cellStyle name="Vírgula 3 2 3 2 2 3 5" xfId="2646" xr:uid="{00000000-0005-0000-0000-0000A6120000}"/>
    <cellStyle name="Vírgula 3 2 3 2 2 3 6" xfId="9838" xr:uid="{169A2EFA-E417-47E8-A36A-CC91E02A0B18}"/>
    <cellStyle name="Vírgula 3 2 3 2 2 4" xfId="4450" xr:uid="{00000000-0005-0000-0000-0000A7120000}"/>
    <cellStyle name="Vírgula 3 2 3 2 2 4 2" xfId="8050" xr:uid="{00000000-0005-0000-0000-0000A8120000}"/>
    <cellStyle name="Vírgula 3 2 3 2 2 4 2 2" xfId="15193" xr:uid="{9D9EEE7C-946E-42D3-911B-0D9D4F026BAD}"/>
    <cellStyle name="Vírgula 3 2 3 2 2 4 3" xfId="11623" xr:uid="{C2FEAEBA-1551-4BF3-B861-27B709964CDD}"/>
    <cellStyle name="Vírgula 3 2 3 2 2 5" xfId="3367" xr:uid="{00000000-0005-0000-0000-0000A9120000}"/>
    <cellStyle name="Vírgula 3 2 3 2 2 5 2" xfId="6974" xr:uid="{00000000-0005-0000-0000-0000AA120000}"/>
    <cellStyle name="Vírgula 3 2 3 2 2 5 2 2" xfId="14122" xr:uid="{F9BFF0B2-CED7-4CEF-BA09-94221F2B6085}"/>
    <cellStyle name="Vírgula 3 2 3 2 2 5 3" xfId="10552" xr:uid="{5BFEF7ED-BEB8-4344-910E-4D447BFCA219}"/>
    <cellStyle name="Vírgula 3 2 3 2 2 6" xfId="5524" xr:uid="{00000000-0005-0000-0000-0000AB120000}"/>
    <cellStyle name="Vírgula 3 2 3 2 2 6 2" xfId="12694" xr:uid="{6923F641-9285-431D-AE7C-F90E079E3BA7}"/>
    <cellStyle name="Vírgula 3 2 3 2 2 7" xfId="1930" xr:uid="{00000000-0005-0000-0000-0000AC120000}"/>
    <cellStyle name="Vírgula 3 2 3 2 2 8" xfId="9124" xr:uid="{60F74BBD-7D8B-42C0-A03C-C9E11AE39906}"/>
    <cellStyle name="Vírgula 3 2 3 2 3" xfId="1359" xr:uid="{00000000-0005-0000-0000-0000AD120000}"/>
    <cellStyle name="Vírgula 3 2 3 2 3 2" xfId="2825" xr:uid="{00000000-0005-0000-0000-0000AE120000}"/>
    <cellStyle name="Vírgula 3 2 3 2 3 2 2" xfId="4985" xr:uid="{00000000-0005-0000-0000-0000AF120000}"/>
    <cellStyle name="Vírgula 3 2 3 2 3 2 2 2" xfId="8585" xr:uid="{00000000-0005-0000-0000-0000B0120000}"/>
    <cellStyle name="Vírgula 3 2 3 2 3 2 2 2 2" xfId="15728" xr:uid="{1B14867A-FD92-44B5-BC94-CDE871561095}"/>
    <cellStyle name="Vírgula 3 2 3 2 3 2 2 3" xfId="12158" xr:uid="{EC874C80-7751-473E-88DF-D0FFEB4ECA66}"/>
    <cellStyle name="Vírgula 3 2 3 2 3 2 3" xfId="6421" xr:uid="{00000000-0005-0000-0000-0000B1120000}"/>
    <cellStyle name="Vírgula 3 2 3 2 3 2 3 2" xfId="13586" xr:uid="{B8A72EAE-6815-4E90-B412-851BA0F5AD98}"/>
    <cellStyle name="Vírgula 3 2 3 2 3 2 4" xfId="10016" xr:uid="{8DB736AF-76EB-4890-BB36-FAE9F0BACD41}"/>
    <cellStyle name="Vírgula 3 2 3 2 3 3" xfId="3905" xr:uid="{00000000-0005-0000-0000-0000B2120000}"/>
    <cellStyle name="Vírgula 3 2 3 2 3 3 2" xfId="7512" xr:uid="{00000000-0005-0000-0000-0000B3120000}"/>
    <cellStyle name="Vírgula 3 2 3 2 3 3 2 2" xfId="14657" xr:uid="{F43DF931-AD50-444B-8A8E-EF67FE04E375}"/>
    <cellStyle name="Vírgula 3 2 3 2 3 3 3" xfId="11087" xr:uid="{5A638911-FB95-4898-90E2-1C6228FCEA53}"/>
    <cellStyle name="Vírgula 3 2 3 2 3 4" xfId="5703" xr:uid="{00000000-0005-0000-0000-0000B4120000}"/>
    <cellStyle name="Vírgula 3 2 3 2 3 4 2" xfId="12872" xr:uid="{D6336505-65B5-4925-8011-D330B9A965CA}"/>
    <cellStyle name="Vírgula 3 2 3 2 3 5" xfId="2108" xr:uid="{00000000-0005-0000-0000-0000B5120000}"/>
    <cellStyle name="Vírgula 3 2 3 2 3 6" xfId="9302" xr:uid="{F255A3B4-D847-4E3B-B8CD-241C85B05715}"/>
    <cellStyle name="Vírgula 3 2 3 2 4" xfId="785" xr:uid="{00000000-0005-0000-0000-0000B6120000}"/>
    <cellStyle name="Vírgula 3 2 3 2 4 2" xfId="4628" xr:uid="{00000000-0005-0000-0000-0000B7120000}"/>
    <cellStyle name="Vírgula 3 2 3 2 4 2 2" xfId="8228" xr:uid="{00000000-0005-0000-0000-0000B8120000}"/>
    <cellStyle name="Vírgula 3 2 3 2 4 2 2 2" xfId="15371" xr:uid="{C597F98A-C9DA-49AB-A9C5-E85DEE963B3A}"/>
    <cellStyle name="Vírgula 3 2 3 2 4 2 3" xfId="11801" xr:uid="{49A9A6D7-84C0-4354-ADB9-B1E2AA568F0A}"/>
    <cellStyle name="Vírgula 3 2 3 2 4 3" xfId="3545" xr:uid="{00000000-0005-0000-0000-0000B9120000}"/>
    <cellStyle name="Vírgula 3 2 3 2 4 3 2" xfId="7152" xr:uid="{00000000-0005-0000-0000-0000BA120000}"/>
    <cellStyle name="Vírgula 3 2 3 2 4 3 2 2" xfId="14300" xr:uid="{C1DD64A3-ED67-49EA-B4CC-4829EF617289}"/>
    <cellStyle name="Vírgula 3 2 3 2 4 3 3" xfId="10730" xr:uid="{A9642B65-769B-42B3-AF36-B8A04D37DBF2}"/>
    <cellStyle name="Vírgula 3 2 3 2 4 4" xfId="6062" xr:uid="{00000000-0005-0000-0000-0000BB120000}"/>
    <cellStyle name="Vírgula 3 2 3 2 4 4 2" xfId="13229" xr:uid="{6F845A10-5028-4A15-AD65-ADB2E9A48E62}"/>
    <cellStyle name="Vírgula 3 2 3 2 4 5" xfId="2466" xr:uid="{00000000-0005-0000-0000-0000BC120000}"/>
    <cellStyle name="Vírgula 3 2 3 2 4 6" xfId="9659" xr:uid="{CACE69C2-B2A9-48D3-9899-55021EE5DF3D}"/>
    <cellStyle name="Vírgula 3 2 3 2 5" xfId="4271" xr:uid="{00000000-0005-0000-0000-0000BD120000}"/>
    <cellStyle name="Vírgula 3 2 3 2 5 2" xfId="7871" xr:uid="{00000000-0005-0000-0000-0000BE120000}"/>
    <cellStyle name="Vírgula 3 2 3 2 5 2 2" xfId="15014" xr:uid="{3E5C7991-3657-430B-9F03-F28DE8EF35CF}"/>
    <cellStyle name="Vírgula 3 2 3 2 5 3" xfId="11444" xr:uid="{C09B9AD3-0778-4571-BB7C-F1C9247B12DC}"/>
    <cellStyle name="Vírgula 3 2 3 2 6" xfId="3187" xr:uid="{00000000-0005-0000-0000-0000BF120000}"/>
    <cellStyle name="Vírgula 3 2 3 2 6 2" xfId="6794" xr:uid="{00000000-0005-0000-0000-0000C0120000}"/>
    <cellStyle name="Vírgula 3 2 3 2 6 2 2" xfId="13943" xr:uid="{A39069CB-9A33-411D-8958-533A56AACE56}"/>
    <cellStyle name="Vírgula 3 2 3 2 6 3" xfId="10373" xr:uid="{8FFBEC31-96F4-4A0C-9992-6587D019F195}"/>
    <cellStyle name="Vírgula 3 2 3 2 7" xfId="5344" xr:uid="{00000000-0005-0000-0000-0000C1120000}"/>
    <cellStyle name="Vírgula 3 2 3 2 7 2" xfId="12515" xr:uid="{69D9BE3F-B65B-4054-A46D-B3C7CFCA56FC}"/>
    <cellStyle name="Vírgula 3 2 3 2 8" xfId="1751" xr:uid="{00000000-0005-0000-0000-0000C2120000}"/>
    <cellStyle name="Vírgula 3 2 3 2 9" xfId="8945" xr:uid="{7D683735-1F62-4695-8000-24DD7CFC36B8}"/>
    <cellStyle name="Vírgula 3 2 3 3" xfId="506" xr:uid="{00000000-0005-0000-0000-0000C3120000}"/>
    <cellStyle name="Vírgula 3 2 3 3 2" xfId="1439" xr:uid="{00000000-0005-0000-0000-0000C4120000}"/>
    <cellStyle name="Vírgula 3 2 3 3 2 2" xfId="2905" xr:uid="{00000000-0005-0000-0000-0000C5120000}"/>
    <cellStyle name="Vírgula 3 2 3 3 2 2 2" xfId="5064" xr:uid="{00000000-0005-0000-0000-0000C6120000}"/>
    <cellStyle name="Vírgula 3 2 3 3 2 2 2 2" xfId="8664" xr:uid="{00000000-0005-0000-0000-0000C7120000}"/>
    <cellStyle name="Vírgula 3 2 3 3 2 2 2 2 2" xfId="15807" xr:uid="{612EB457-15BD-44AE-8EA5-B043E43E508C}"/>
    <cellStyle name="Vírgula 3 2 3 3 2 2 2 3" xfId="12237" xr:uid="{AE88FC2B-5EE2-4BDC-85F2-679A7967D375}"/>
    <cellStyle name="Vírgula 3 2 3 3 2 2 3" xfId="6501" xr:uid="{00000000-0005-0000-0000-0000C8120000}"/>
    <cellStyle name="Vírgula 3 2 3 3 2 2 3 2" xfId="13665" xr:uid="{589BE53E-4DB8-46E0-88E6-57A2B3D5A49C}"/>
    <cellStyle name="Vírgula 3 2 3 3 2 2 4" xfId="10095" xr:uid="{67EC657C-FF18-4012-BCEB-229C325E3028}"/>
    <cellStyle name="Vírgula 3 2 3 3 2 3" xfId="3985" xr:uid="{00000000-0005-0000-0000-0000C9120000}"/>
    <cellStyle name="Vírgula 3 2 3 3 2 3 2" xfId="7592" xr:uid="{00000000-0005-0000-0000-0000CA120000}"/>
    <cellStyle name="Vírgula 3 2 3 3 2 3 2 2" xfId="14736" xr:uid="{6F8C4602-9E70-4CBC-91DE-0C7D9623FA20}"/>
    <cellStyle name="Vírgula 3 2 3 3 2 3 3" xfId="11166" xr:uid="{90121E64-2031-4D04-8921-41484F5343B3}"/>
    <cellStyle name="Vírgula 3 2 3 3 2 4" xfId="5783" xr:uid="{00000000-0005-0000-0000-0000CB120000}"/>
    <cellStyle name="Vírgula 3 2 3 3 2 4 2" xfId="12951" xr:uid="{8CF83265-4395-4427-8374-E846FCE1450D}"/>
    <cellStyle name="Vírgula 3 2 3 3 2 5" xfId="2187" xr:uid="{00000000-0005-0000-0000-0000CC120000}"/>
    <cellStyle name="Vírgula 3 2 3 3 2 6" xfId="9381" xr:uid="{883E84E5-9F3D-4357-9ED9-09C0829AB899}"/>
    <cellStyle name="Vírgula 3 2 3 3 3" xfId="864" xr:uid="{00000000-0005-0000-0000-0000CD120000}"/>
    <cellStyle name="Vírgula 3 2 3 3 3 2" xfId="4707" xr:uid="{00000000-0005-0000-0000-0000CE120000}"/>
    <cellStyle name="Vírgula 3 2 3 3 3 2 2" xfId="8307" xr:uid="{00000000-0005-0000-0000-0000CF120000}"/>
    <cellStyle name="Vírgula 3 2 3 3 3 2 2 2" xfId="15450" xr:uid="{45F0D2B0-803B-4D4F-B0E2-B9987A3E8D19}"/>
    <cellStyle name="Vírgula 3 2 3 3 3 2 3" xfId="11880" xr:uid="{DC8295DF-928C-4D70-B8DA-51E324D3CCF1}"/>
    <cellStyle name="Vírgula 3 2 3 3 3 3" xfId="3624" xr:uid="{00000000-0005-0000-0000-0000D0120000}"/>
    <cellStyle name="Vírgula 3 2 3 3 3 3 2" xfId="7231" xr:uid="{00000000-0005-0000-0000-0000D1120000}"/>
    <cellStyle name="Vírgula 3 2 3 3 3 3 2 2" xfId="14379" xr:uid="{D89360F4-371A-4817-BA78-5AF291FD5868}"/>
    <cellStyle name="Vírgula 3 2 3 3 3 3 3" xfId="10809" xr:uid="{B290A887-8E09-40B5-B33F-2F055580F2B2}"/>
    <cellStyle name="Vírgula 3 2 3 3 3 4" xfId="6142" xr:uid="{00000000-0005-0000-0000-0000D2120000}"/>
    <cellStyle name="Vírgula 3 2 3 3 3 4 2" xfId="13308" xr:uid="{9D40E703-C858-43F0-87B2-83F92F0E4D73}"/>
    <cellStyle name="Vírgula 3 2 3 3 3 5" xfId="2546" xr:uid="{00000000-0005-0000-0000-0000D3120000}"/>
    <cellStyle name="Vírgula 3 2 3 3 3 6" xfId="9738" xr:uid="{4B845EFB-4BEE-42C8-8B9A-4341D647E92E}"/>
    <cellStyle name="Vírgula 3 2 3 3 4" xfId="4350" xr:uid="{00000000-0005-0000-0000-0000D4120000}"/>
    <cellStyle name="Vírgula 3 2 3 3 4 2" xfId="7950" xr:uid="{00000000-0005-0000-0000-0000D5120000}"/>
    <cellStyle name="Vírgula 3 2 3 3 4 2 2" xfId="15093" xr:uid="{6E96A35A-F5E3-4E2F-AAB7-89E427FFB9DF}"/>
    <cellStyle name="Vírgula 3 2 3 3 4 3" xfId="11523" xr:uid="{D140147B-0DC8-4B88-9BF3-A2FECF524324}"/>
    <cellStyle name="Vírgula 3 2 3 3 5" xfId="3267" xr:uid="{00000000-0005-0000-0000-0000D6120000}"/>
    <cellStyle name="Vírgula 3 2 3 3 5 2" xfId="6874" xr:uid="{00000000-0005-0000-0000-0000D7120000}"/>
    <cellStyle name="Vírgula 3 2 3 3 5 2 2" xfId="14022" xr:uid="{2D21B535-3595-43B3-A414-F1C6C6FF3CA4}"/>
    <cellStyle name="Vírgula 3 2 3 3 5 3" xfId="10452" xr:uid="{9A383736-47C4-4CC7-A889-816AA3D185AC}"/>
    <cellStyle name="Vírgula 3 2 3 3 6" xfId="5424" xr:uid="{00000000-0005-0000-0000-0000D8120000}"/>
    <cellStyle name="Vírgula 3 2 3 3 6 2" xfId="12594" xr:uid="{06094B12-1151-41F0-BF11-1BCB1441DBF2}"/>
    <cellStyle name="Vírgula 3 2 3 3 7" xfId="1830" xr:uid="{00000000-0005-0000-0000-0000D9120000}"/>
    <cellStyle name="Vírgula 3 2 3 3 8" xfId="9024" xr:uid="{F30343EF-EAD1-4545-83D6-CF105A3AB6A9}"/>
    <cellStyle name="Vírgula 3 2 3 4" xfId="1259" xr:uid="{00000000-0005-0000-0000-0000DA120000}"/>
    <cellStyle name="Vírgula 3 2 3 4 2" xfId="2725" xr:uid="{00000000-0005-0000-0000-0000DB120000}"/>
    <cellStyle name="Vírgula 3 2 3 4 2 2" xfId="4885" xr:uid="{00000000-0005-0000-0000-0000DC120000}"/>
    <cellStyle name="Vírgula 3 2 3 4 2 2 2" xfId="8485" xr:uid="{00000000-0005-0000-0000-0000DD120000}"/>
    <cellStyle name="Vírgula 3 2 3 4 2 2 2 2" xfId="15628" xr:uid="{CBEE1C59-8A50-44FA-A9FD-D4F45DD502C2}"/>
    <cellStyle name="Vírgula 3 2 3 4 2 2 3" xfId="12058" xr:uid="{6367C459-023B-4304-BEA8-C0E1B697BB95}"/>
    <cellStyle name="Vírgula 3 2 3 4 2 3" xfId="6321" xr:uid="{00000000-0005-0000-0000-0000DE120000}"/>
    <cellStyle name="Vírgula 3 2 3 4 2 3 2" xfId="13486" xr:uid="{00AD6E06-93B0-4859-894F-00209182359D}"/>
    <cellStyle name="Vírgula 3 2 3 4 2 4" xfId="9916" xr:uid="{CA43A905-70D7-4F14-A22A-21547D6262B3}"/>
    <cellStyle name="Vírgula 3 2 3 4 3" xfId="3805" xr:uid="{00000000-0005-0000-0000-0000DF120000}"/>
    <cellStyle name="Vírgula 3 2 3 4 3 2" xfId="7412" xr:uid="{00000000-0005-0000-0000-0000E0120000}"/>
    <cellStyle name="Vírgula 3 2 3 4 3 2 2" xfId="14557" xr:uid="{1A47B690-4798-4C2D-AB66-3D68EBDB4E18}"/>
    <cellStyle name="Vírgula 3 2 3 4 3 3" xfId="10987" xr:uid="{06FBBA7C-1C33-4063-B04B-614664133C78}"/>
    <cellStyle name="Vírgula 3 2 3 4 4" xfId="5603" xr:uid="{00000000-0005-0000-0000-0000E1120000}"/>
    <cellStyle name="Vírgula 3 2 3 4 4 2" xfId="12772" xr:uid="{92FF9FEC-A402-4B5D-8A55-8AC26B0F7AF2}"/>
    <cellStyle name="Vírgula 3 2 3 4 5" xfId="2008" xr:uid="{00000000-0005-0000-0000-0000E2120000}"/>
    <cellStyle name="Vírgula 3 2 3 4 6" xfId="9202" xr:uid="{5A085242-52B1-416C-9A30-62AD1B9DC0AD}"/>
    <cellStyle name="Vírgula 3 2 3 5" xfId="685" xr:uid="{00000000-0005-0000-0000-0000E3120000}"/>
    <cellStyle name="Vírgula 3 2 3 5 2" xfId="4528" xr:uid="{00000000-0005-0000-0000-0000E4120000}"/>
    <cellStyle name="Vírgula 3 2 3 5 2 2" xfId="8128" xr:uid="{00000000-0005-0000-0000-0000E5120000}"/>
    <cellStyle name="Vírgula 3 2 3 5 2 2 2" xfId="15271" xr:uid="{DA11C1B7-2483-47BB-8398-87BDB50AE03A}"/>
    <cellStyle name="Vírgula 3 2 3 5 2 3" xfId="11701" xr:uid="{062C019C-D2D6-48D9-BD89-30A42959528B}"/>
    <cellStyle name="Vírgula 3 2 3 5 3" xfId="3445" xr:uid="{00000000-0005-0000-0000-0000E6120000}"/>
    <cellStyle name="Vírgula 3 2 3 5 3 2" xfId="7052" xr:uid="{00000000-0005-0000-0000-0000E7120000}"/>
    <cellStyle name="Vírgula 3 2 3 5 3 2 2" xfId="14200" xr:uid="{6B369D2E-DE1F-4519-BC90-5A3524097459}"/>
    <cellStyle name="Vírgula 3 2 3 5 3 3" xfId="10630" xr:uid="{18E93B2E-38A2-4278-8023-0E3E73279542}"/>
    <cellStyle name="Vírgula 3 2 3 5 4" xfId="5962" xr:uid="{00000000-0005-0000-0000-0000E8120000}"/>
    <cellStyle name="Vírgula 3 2 3 5 4 2" xfId="13129" xr:uid="{E5654C3C-79FB-4C1F-B665-07331160EFAF}"/>
    <cellStyle name="Vírgula 3 2 3 5 5" xfId="2366" xr:uid="{00000000-0005-0000-0000-0000E9120000}"/>
    <cellStyle name="Vírgula 3 2 3 5 6" xfId="9559" xr:uid="{F890848D-D3B2-4056-A87D-58F946739759}"/>
    <cellStyle name="Vírgula 3 2 3 6" xfId="4171" xr:uid="{00000000-0005-0000-0000-0000EA120000}"/>
    <cellStyle name="Vírgula 3 2 3 6 2" xfId="7771" xr:uid="{00000000-0005-0000-0000-0000EB120000}"/>
    <cellStyle name="Vírgula 3 2 3 6 2 2" xfId="14914" xr:uid="{484ACA7A-8FB4-491C-B078-9CF186163F77}"/>
    <cellStyle name="Vírgula 3 2 3 6 3" xfId="11344" xr:uid="{E205FD9C-F704-44EB-83EC-6346AF126A44}"/>
    <cellStyle name="Vírgula 3 2 3 7" xfId="3087" xr:uid="{00000000-0005-0000-0000-0000EC120000}"/>
    <cellStyle name="Vírgula 3 2 3 7 2" xfId="6694" xr:uid="{00000000-0005-0000-0000-0000ED120000}"/>
    <cellStyle name="Vírgula 3 2 3 7 2 2" xfId="13843" xr:uid="{69403D8A-3A7B-46FC-994F-B2769CD776F2}"/>
    <cellStyle name="Vírgula 3 2 3 7 3" xfId="10273" xr:uid="{4C5F713E-3A0E-4EE1-8028-08214DB9B06B}"/>
    <cellStyle name="Vírgula 3 2 3 8" xfId="5244" xr:uid="{00000000-0005-0000-0000-0000EE120000}"/>
    <cellStyle name="Vírgula 3 2 3 8 2" xfId="12415" xr:uid="{27384233-EE89-4B97-A95B-0696BF06B3EC}"/>
    <cellStyle name="Vírgula 3 2 3 9" xfId="1651" xr:uid="{00000000-0005-0000-0000-0000EF120000}"/>
    <cellStyle name="Vírgula 3 2 4" xfId="382" xr:uid="{00000000-0005-0000-0000-0000F0120000}"/>
    <cellStyle name="Vírgula 3 2 4 2" xfId="562" xr:uid="{00000000-0005-0000-0000-0000F1120000}"/>
    <cellStyle name="Vírgula 3 2 4 2 2" xfId="1495" xr:uid="{00000000-0005-0000-0000-0000F2120000}"/>
    <cellStyle name="Vírgula 3 2 4 2 2 2" xfId="2961" xr:uid="{00000000-0005-0000-0000-0000F3120000}"/>
    <cellStyle name="Vírgula 3 2 4 2 2 2 2" xfId="5120" xr:uid="{00000000-0005-0000-0000-0000F4120000}"/>
    <cellStyle name="Vírgula 3 2 4 2 2 2 2 2" xfId="8720" xr:uid="{00000000-0005-0000-0000-0000F5120000}"/>
    <cellStyle name="Vírgula 3 2 4 2 2 2 2 2 2" xfId="15863" xr:uid="{4CD8D4AF-FA27-43C1-9673-F8C49BBB90A6}"/>
    <cellStyle name="Vírgula 3 2 4 2 2 2 2 3" xfId="12293" xr:uid="{20DC1DCB-76CA-4CEE-A29E-2D33787C8426}"/>
    <cellStyle name="Vírgula 3 2 4 2 2 2 3" xfId="6557" xr:uid="{00000000-0005-0000-0000-0000F6120000}"/>
    <cellStyle name="Vírgula 3 2 4 2 2 2 3 2" xfId="13721" xr:uid="{E82C59F8-D6BC-4D2A-8EA8-617DA1623D70}"/>
    <cellStyle name="Vírgula 3 2 4 2 2 2 4" xfId="10151" xr:uid="{95294821-7AFE-492D-9DBE-45FD9C1FBDAF}"/>
    <cellStyle name="Vírgula 3 2 4 2 2 3" xfId="4041" xr:uid="{00000000-0005-0000-0000-0000F7120000}"/>
    <cellStyle name="Vírgula 3 2 4 2 2 3 2" xfId="7648" xr:uid="{00000000-0005-0000-0000-0000F8120000}"/>
    <cellStyle name="Vírgula 3 2 4 2 2 3 2 2" xfId="14792" xr:uid="{DDF1BBD3-276A-46CC-917F-22D4A34377BD}"/>
    <cellStyle name="Vírgula 3 2 4 2 2 3 3" xfId="11222" xr:uid="{78C668BF-FBB6-4F8F-89D5-9B7554FA88EA}"/>
    <cellStyle name="Vírgula 3 2 4 2 2 4" xfId="5839" xr:uid="{00000000-0005-0000-0000-0000F9120000}"/>
    <cellStyle name="Vírgula 3 2 4 2 2 4 2" xfId="13007" xr:uid="{EB060A26-9115-4162-AFF1-6B67421935D9}"/>
    <cellStyle name="Vírgula 3 2 4 2 2 5" xfId="2243" xr:uid="{00000000-0005-0000-0000-0000FA120000}"/>
    <cellStyle name="Vírgula 3 2 4 2 2 6" xfId="9437" xr:uid="{DF5BE04C-4A84-416A-B4F5-5A02CD7F5A2C}"/>
    <cellStyle name="Vírgula 3 2 4 2 3" xfId="920" xr:uid="{00000000-0005-0000-0000-0000FB120000}"/>
    <cellStyle name="Vírgula 3 2 4 2 3 2" xfId="4763" xr:uid="{00000000-0005-0000-0000-0000FC120000}"/>
    <cellStyle name="Vírgula 3 2 4 2 3 2 2" xfId="8363" xr:uid="{00000000-0005-0000-0000-0000FD120000}"/>
    <cellStyle name="Vírgula 3 2 4 2 3 2 2 2" xfId="15506" xr:uid="{B761FEA0-2E9E-4E69-826A-2990E74F81EF}"/>
    <cellStyle name="Vírgula 3 2 4 2 3 2 3" xfId="11936" xr:uid="{23A423CC-C7B0-495F-AA16-E42A19ECBCB9}"/>
    <cellStyle name="Vírgula 3 2 4 2 3 3" xfId="3680" xr:uid="{00000000-0005-0000-0000-0000FE120000}"/>
    <cellStyle name="Vírgula 3 2 4 2 3 3 2" xfId="7287" xr:uid="{00000000-0005-0000-0000-0000FF120000}"/>
    <cellStyle name="Vírgula 3 2 4 2 3 3 2 2" xfId="14435" xr:uid="{E29680C8-B4A4-4118-A3A0-515107482A38}"/>
    <cellStyle name="Vírgula 3 2 4 2 3 3 3" xfId="10865" xr:uid="{752A8B04-3D6D-4015-BCC2-A1CC2EE7D957}"/>
    <cellStyle name="Vírgula 3 2 4 2 3 4" xfId="6198" xr:uid="{00000000-0005-0000-0000-000000130000}"/>
    <cellStyle name="Vírgula 3 2 4 2 3 4 2" xfId="13364" xr:uid="{B2639F16-E644-4EEE-9E2F-0E7A1625A06D}"/>
    <cellStyle name="Vírgula 3 2 4 2 3 5" xfId="2602" xr:uid="{00000000-0005-0000-0000-000001130000}"/>
    <cellStyle name="Vírgula 3 2 4 2 3 6" xfId="9794" xr:uid="{64D79D15-F0D9-43E2-85AF-F97844988E21}"/>
    <cellStyle name="Vírgula 3 2 4 2 4" xfId="4406" xr:uid="{00000000-0005-0000-0000-000002130000}"/>
    <cellStyle name="Vírgula 3 2 4 2 4 2" xfId="8006" xr:uid="{00000000-0005-0000-0000-000003130000}"/>
    <cellStyle name="Vírgula 3 2 4 2 4 2 2" xfId="15149" xr:uid="{85BFE276-3576-44C7-B214-ED99F03EE227}"/>
    <cellStyle name="Vírgula 3 2 4 2 4 3" xfId="11579" xr:uid="{C35D48E3-5AE0-4A12-96D4-95BEBCBF0E41}"/>
    <cellStyle name="Vírgula 3 2 4 2 5" xfId="3323" xr:uid="{00000000-0005-0000-0000-000004130000}"/>
    <cellStyle name="Vírgula 3 2 4 2 5 2" xfId="6930" xr:uid="{00000000-0005-0000-0000-000005130000}"/>
    <cellStyle name="Vírgula 3 2 4 2 5 2 2" xfId="14078" xr:uid="{9A7E3BD2-9105-4A55-B416-4DF2105DD51B}"/>
    <cellStyle name="Vírgula 3 2 4 2 5 3" xfId="10508" xr:uid="{69F373B5-35D3-4CA1-8D60-FB611EE0BEFE}"/>
    <cellStyle name="Vírgula 3 2 4 2 6" xfId="5480" xr:uid="{00000000-0005-0000-0000-000006130000}"/>
    <cellStyle name="Vírgula 3 2 4 2 6 2" xfId="12650" xr:uid="{D4E886A2-B598-4154-BAD5-F2366948B87D}"/>
    <cellStyle name="Vírgula 3 2 4 2 7" xfId="1886" xr:uid="{00000000-0005-0000-0000-000007130000}"/>
    <cellStyle name="Vírgula 3 2 4 2 8" xfId="9080" xr:uid="{11D89E99-D380-4B48-A250-785D803654EB}"/>
    <cellStyle name="Vírgula 3 2 4 3" xfId="1315" xr:uid="{00000000-0005-0000-0000-000008130000}"/>
    <cellStyle name="Vírgula 3 2 4 3 2" xfId="2781" xr:uid="{00000000-0005-0000-0000-000009130000}"/>
    <cellStyle name="Vírgula 3 2 4 3 2 2" xfId="4941" xr:uid="{00000000-0005-0000-0000-00000A130000}"/>
    <cellStyle name="Vírgula 3 2 4 3 2 2 2" xfId="8541" xr:uid="{00000000-0005-0000-0000-00000B130000}"/>
    <cellStyle name="Vírgula 3 2 4 3 2 2 2 2" xfId="15684" xr:uid="{0A968494-732F-4D7B-ADDC-7267F80367A3}"/>
    <cellStyle name="Vírgula 3 2 4 3 2 2 3" xfId="12114" xr:uid="{B0B6E3F8-422F-4217-BAC4-FDEEE829FAFB}"/>
    <cellStyle name="Vírgula 3 2 4 3 2 3" xfId="6377" xr:uid="{00000000-0005-0000-0000-00000C130000}"/>
    <cellStyle name="Vírgula 3 2 4 3 2 3 2" xfId="13542" xr:uid="{829E5083-CF93-4776-AEEB-8E55F7CA7C76}"/>
    <cellStyle name="Vírgula 3 2 4 3 2 4" xfId="9972" xr:uid="{DD7F9DC4-768B-4F3D-935C-AFE6FD56F3B8}"/>
    <cellStyle name="Vírgula 3 2 4 3 3" xfId="3861" xr:uid="{00000000-0005-0000-0000-00000D130000}"/>
    <cellStyle name="Vírgula 3 2 4 3 3 2" xfId="7468" xr:uid="{00000000-0005-0000-0000-00000E130000}"/>
    <cellStyle name="Vírgula 3 2 4 3 3 2 2" xfId="14613" xr:uid="{F6476748-F39B-4195-85AB-56C97C153C11}"/>
    <cellStyle name="Vírgula 3 2 4 3 3 3" xfId="11043" xr:uid="{D668617E-F72D-4BEC-9D66-2873FC80CC0F}"/>
    <cellStyle name="Vírgula 3 2 4 3 4" xfId="5659" xr:uid="{00000000-0005-0000-0000-00000F130000}"/>
    <cellStyle name="Vírgula 3 2 4 3 4 2" xfId="12828" xr:uid="{A3050048-5FC6-4D55-B69F-EF62E7BC6FA2}"/>
    <cellStyle name="Vírgula 3 2 4 3 5" xfId="2064" xr:uid="{00000000-0005-0000-0000-000010130000}"/>
    <cellStyle name="Vírgula 3 2 4 3 6" xfId="9258" xr:uid="{8855C93C-F834-4FB3-A92F-4EFE39B71AD0}"/>
    <cellStyle name="Vírgula 3 2 4 4" xfId="741" xr:uid="{00000000-0005-0000-0000-000011130000}"/>
    <cellStyle name="Vírgula 3 2 4 4 2" xfId="4584" xr:uid="{00000000-0005-0000-0000-000012130000}"/>
    <cellStyle name="Vírgula 3 2 4 4 2 2" xfId="8184" xr:uid="{00000000-0005-0000-0000-000013130000}"/>
    <cellStyle name="Vírgula 3 2 4 4 2 2 2" xfId="15327" xr:uid="{D86C314E-F5B5-4010-BCF6-C5D8E3BFCC58}"/>
    <cellStyle name="Vírgula 3 2 4 4 2 3" xfId="11757" xr:uid="{0BABF18C-3BB9-42BB-A6A3-CA85FDF40CA3}"/>
    <cellStyle name="Vírgula 3 2 4 4 3" xfId="3501" xr:uid="{00000000-0005-0000-0000-000014130000}"/>
    <cellStyle name="Vírgula 3 2 4 4 3 2" xfId="7108" xr:uid="{00000000-0005-0000-0000-000015130000}"/>
    <cellStyle name="Vírgula 3 2 4 4 3 2 2" xfId="14256" xr:uid="{5A7A0373-624B-451A-A22C-8AB04364AAC7}"/>
    <cellStyle name="Vírgula 3 2 4 4 3 3" xfId="10686" xr:uid="{11F7767C-8C81-431F-9F79-3B9C5AD31626}"/>
    <cellStyle name="Vírgula 3 2 4 4 4" xfId="6018" xr:uid="{00000000-0005-0000-0000-000016130000}"/>
    <cellStyle name="Vírgula 3 2 4 4 4 2" xfId="13185" xr:uid="{DBD9529B-67A6-4023-BE97-66BE577B2B22}"/>
    <cellStyle name="Vírgula 3 2 4 4 5" xfId="2422" xr:uid="{00000000-0005-0000-0000-000017130000}"/>
    <cellStyle name="Vírgula 3 2 4 4 6" xfId="9615" xr:uid="{C848245E-7B5C-4E2D-865F-BF6E294B1B61}"/>
    <cellStyle name="Vírgula 3 2 4 5" xfId="4227" xr:uid="{00000000-0005-0000-0000-000018130000}"/>
    <cellStyle name="Vírgula 3 2 4 5 2" xfId="7827" xr:uid="{00000000-0005-0000-0000-000019130000}"/>
    <cellStyle name="Vírgula 3 2 4 5 2 2" xfId="14970" xr:uid="{CCAACB7E-8E46-4DF7-B890-98A8743CD7E5}"/>
    <cellStyle name="Vírgula 3 2 4 5 3" xfId="11400" xr:uid="{880AA1A0-BAB1-4906-BC28-C46DE8115D03}"/>
    <cellStyle name="Vírgula 3 2 4 6" xfId="3143" xr:uid="{00000000-0005-0000-0000-00001A130000}"/>
    <cellStyle name="Vírgula 3 2 4 6 2" xfId="6750" xr:uid="{00000000-0005-0000-0000-00001B130000}"/>
    <cellStyle name="Vírgula 3 2 4 6 2 2" xfId="13899" xr:uid="{5EA10FF7-2854-440F-9807-22C00FDCE377}"/>
    <cellStyle name="Vírgula 3 2 4 6 3" xfId="10329" xr:uid="{EC3F094F-C25F-4D63-B930-E905D1A463E0}"/>
    <cellStyle name="Vírgula 3 2 4 7" xfId="5300" xr:uid="{00000000-0005-0000-0000-00001C130000}"/>
    <cellStyle name="Vírgula 3 2 4 7 2" xfId="12471" xr:uid="{D2C295BF-A53D-4026-AA6F-8BC8813D3FC3}"/>
    <cellStyle name="Vírgula 3 2 4 8" xfId="1707" xr:uid="{00000000-0005-0000-0000-00001D130000}"/>
    <cellStyle name="Vírgula 3 2 4 9" xfId="8901" xr:uid="{E27D6708-F47C-4B8F-8F6C-87B928035B1F}"/>
    <cellStyle name="Vírgula 3 2 5" xfId="503" xr:uid="{00000000-0005-0000-0000-00001E130000}"/>
    <cellStyle name="Vírgula 3 2 5 2" xfId="1436" xr:uid="{00000000-0005-0000-0000-00001F130000}"/>
    <cellStyle name="Vírgula 3 2 5 2 2" xfId="2902" xr:uid="{00000000-0005-0000-0000-000020130000}"/>
    <cellStyle name="Vírgula 3 2 5 2 2 2" xfId="5061" xr:uid="{00000000-0005-0000-0000-000021130000}"/>
    <cellStyle name="Vírgula 3 2 5 2 2 2 2" xfId="8661" xr:uid="{00000000-0005-0000-0000-000022130000}"/>
    <cellStyle name="Vírgula 3 2 5 2 2 2 2 2" xfId="15804" xr:uid="{26CAC86D-D6F0-43F8-A03F-E98D7634C775}"/>
    <cellStyle name="Vírgula 3 2 5 2 2 2 3" xfId="12234" xr:uid="{EEEB36FE-53A9-4C25-A763-04E3654C63C6}"/>
    <cellStyle name="Vírgula 3 2 5 2 2 3" xfId="6498" xr:uid="{00000000-0005-0000-0000-000023130000}"/>
    <cellStyle name="Vírgula 3 2 5 2 2 3 2" xfId="13662" xr:uid="{DA03A615-3CFF-4EF8-A671-3D0BBB90FAED}"/>
    <cellStyle name="Vírgula 3 2 5 2 2 4" xfId="10092" xr:uid="{FFFC8E71-4968-41E6-9602-7A3F73534F51}"/>
    <cellStyle name="Vírgula 3 2 5 2 3" xfId="3982" xr:uid="{00000000-0005-0000-0000-000024130000}"/>
    <cellStyle name="Vírgula 3 2 5 2 3 2" xfId="7589" xr:uid="{00000000-0005-0000-0000-000025130000}"/>
    <cellStyle name="Vírgula 3 2 5 2 3 2 2" xfId="14733" xr:uid="{32FD6413-6569-456F-B6DC-0EC3936EA73C}"/>
    <cellStyle name="Vírgula 3 2 5 2 3 3" xfId="11163" xr:uid="{56F36646-0349-4188-B427-1D9880DE2E4A}"/>
    <cellStyle name="Vírgula 3 2 5 2 4" xfId="5780" xr:uid="{00000000-0005-0000-0000-000026130000}"/>
    <cellStyle name="Vírgula 3 2 5 2 4 2" xfId="12948" xr:uid="{99523F0E-7A0A-46CD-9DCB-753F43F78AAD}"/>
    <cellStyle name="Vírgula 3 2 5 2 5" xfId="2184" xr:uid="{00000000-0005-0000-0000-000027130000}"/>
    <cellStyle name="Vírgula 3 2 5 2 6" xfId="9378" xr:uid="{F6FE6540-F3C9-4FDB-868C-692DCD8EB73E}"/>
    <cellStyle name="Vírgula 3 2 5 3" xfId="861" xr:uid="{00000000-0005-0000-0000-000028130000}"/>
    <cellStyle name="Vírgula 3 2 5 3 2" xfId="4704" xr:uid="{00000000-0005-0000-0000-000029130000}"/>
    <cellStyle name="Vírgula 3 2 5 3 2 2" xfId="8304" xr:uid="{00000000-0005-0000-0000-00002A130000}"/>
    <cellStyle name="Vírgula 3 2 5 3 2 2 2" xfId="15447" xr:uid="{297B801C-3251-4FB9-B880-70B6F2C7651B}"/>
    <cellStyle name="Vírgula 3 2 5 3 2 3" xfId="11877" xr:uid="{91E796C5-0DEA-4403-89B6-A84AA1565372}"/>
    <cellStyle name="Vírgula 3 2 5 3 3" xfId="3621" xr:uid="{00000000-0005-0000-0000-00002B130000}"/>
    <cellStyle name="Vírgula 3 2 5 3 3 2" xfId="7228" xr:uid="{00000000-0005-0000-0000-00002C130000}"/>
    <cellStyle name="Vírgula 3 2 5 3 3 2 2" xfId="14376" xr:uid="{D78A4B4F-3BE5-4C80-8530-B84926B6F48E}"/>
    <cellStyle name="Vírgula 3 2 5 3 3 3" xfId="10806" xr:uid="{AEABD07E-B5E5-47C6-972F-11B5F3114BF2}"/>
    <cellStyle name="Vírgula 3 2 5 3 4" xfId="6139" xr:uid="{00000000-0005-0000-0000-00002D130000}"/>
    <cellStyle name="Vírgula 3 2 5 3 4 2" xfId="13305" xr:uid="{DA993BF5-A5E2-4839-96EB-F8BBB9477630}"/>
    <cellStyle name="Vírgula 3 2 5 3 5" xfId="2543" xr:uid="{00000000-0005-0000-0000-00002E130000}"/>
    <cellStyle name="Vírgula 3 2 5 3 6" xfId="9735" xr:uid="{4D72B1AD-902E-4F27-A305-8A94E9E2D4D4}"/>
    <cellStyle name="Vírgula 3 2 5 4" xfId="4347" xr:uid="{00000000-0005-0000-0000-00002F130000}"/>
    <cellStyle name="Vírgula 3 2 5 4 2" xfId="7947" xr:uid="{00000000-0005-0000-0000-000030130000}"/>
    <cellStyle name="Vírgula 3 2 5 4 2 2" xfId="15090" xr:uid="{95556234-B4E0-4D67-A5CC-E895288C7E21}"/>
    <cellStyle name="Vírgula 3 2 5 4 3" xfId="11520" xr:uid="{F22CDDDC-BE9E-419F-9ABA-D61697E2CFC0}"/>
    <cellStyle name="Vírgula 3 2 5 5" xfId="3264" xr:uid="{00000000-0005-0000-0000-000031130000}"/>
    <cellStyle name="Vírgula 3 2 5 5 2" xfId="6871" xr:uid="{00000000-0005-0000-0000-000032130000}"/>
    <cellStyle name="Vírgula 3 2 5 5 2 2" xfId="14019" xr:uid="{5695D97E-A76F-4E22-864F-DE09691B229D}"/>
    <cellStyle name="Vírgula 3 2 5 5 3" xfId="10449" xr:uid="{8EE11E54-8A13-4E88-AAB4-1367C1479764}"/>
    <cellStyle name="Vírgula 3 2 5 6" xfId="5421" xr:uid="{00000000-0005-0000-0000-000033130000}"/>
    <cellStyle name="Vírgula 3 2 5 6 2" xfId="12591" xr:uid="{CE8D3FDD-1F78-4DED-B53F-CCD0B9D509B1}"/>
    <cellStyle name="Vírgula 3 2 5 7" xfId="1827" xr:uid="{00000000-0005-0000-0000-000034130000}"/>
    <cellStyle name="Vírgula 3 2 5 8" xfId="9021" xr:uid="{828B0C14-127C-4EF3-8CCA-2F21C7EFBDA6}"/>
    <cellStyle name="Vírgula 3 2 6" xfId="1256" xr:uid="{00000000-0005-0000-0000-000035130000}"/>
    <cellStyle name="Vírgula 3 2 6 2" xfId="2722" xr:uid="{00000000-0005-0000-0000-000036130000}"/>
    <cellStyle name="Vírgula 3 2 6 2 2" xfId="4882" xr:uid="{00000000-0005-0000-0000-000037130000}"/>
    <cellStyle name="Vírgula 3 2 6 2 2 2" xfId="8482" xr:uid="{00000000-0005-0000-0000-000038130000}"/>
    <cellStyle name="Vírgula 3 2 6 2 2 2 2" xfId="15625" xr:uid="{1FD37928-F213-43C4-966C-2E39CDA335C9}"/>
    <cellStyle name="Vírgula 3 2 6 2 2 3" xfId="12055" xr:uid="{6258D675-B291-400F-BAC5-6CE4B5C3BA83}"/>
    <cellStyle name="Vírgula 3 2 6 2 3" xfId="6318" xr:uid="{00000000-0005-0000-0000-000039130000}"/>
    <cellStyle name="Vírgula 3 2 6 2 3 2" xfId="13483" xr:uid="{910E9257-9655-4B76-9B5E-FC7796763BF5}"/>
    <cellStyle name="Vírgula 3 2 6 2 4" xfId="9913" xr:uid="{3E15F8FB-D3D1-4970-AFA5-E880428DBA3B}"/>
    <cellStyle name="Vírgula 3 2 6 3" xfId="3802" xr:uid="{00000000-0005-0000-0000-00003A130000}"/>
    <cellStyle name="Vírgula 3 2 6 3 2" xfId="7409" xr:uid="{00000000-0005-0000-0000-00003B130000}"/>
    <cellStyle name="Vírgula 3 2 6 3 2 2" xfId="14554" xr:uid="{A9707A96-EAC3-44C0-B1E0-8F331EEE363E}"/>
    <cellStyle name="Vírgula 3 2 6 3 3" xfId="10984" xr:uid="{B2A56871-D7BF-4D66-83CA-C45FADBD8931}"/>
    <cellStyle name="Vírgula 3 2 6 4" xfId="5600" xr:uid="{00000000-0005-0000-0000-00003C130000}"/>
    <cellStyle name="Vírgula 3 2 6 4 2" xfId="12769" xr:uid="{70CED42B-A7F0-4C0B-AA25-A57FBEC94656}"/>
    <cellStyle name="Vírgula 3 2 6 5" xfId="2005" xr:uid="{00000000-0005-0000-0000-00003D130000}"/>
    <cellStyle name="Vírgula 3 2 6 6" xfId="9199" xr:uid="{092E3587-CFC9-431E-80EC-86E10B4619C6}"/>
    <cellStyle name="Vírgula 3 2 7" xfId="682" xr:uid="{00000000-0005-0000-0000-00003E130000}"/>
    <cellStyle name="Vírgula 3 2 7 2" xfId="4525" xr:uid="{00000000-0005-0000-0000-00003F130000}"/>
    <cellStyle name="Vírgula 3 2 7 2 2" xfId="8125" xr:uid="{00000000-0005-0000-0000-000040130000}"/>
    <cellStyle name="Vírgula 3 2 7 2 2 2" xfId="15268" xr:uid="{FDDAB067-2FF5-4592-8688-51266D8CA6A3}"/>
    <cellStyle name="Vírgula 3 2 7 2 3" xfId="11698" xr:uid="{2FF52853-EA41-4858-A424-0FBDBA0CFCC1}"/>
    <cellStyle name="Vírgula 3 2 7 3" xfId="3442" xr:uid="{00000000-0005-0000-0000-000041130000}"/>
    <cellStyle name="Vírgula 3 2 7 3 2" xfId="7049" xr:uid="{00000000-0005-0000-0000-000042130000}"/>
    <cellStyle name="Vírgula 3 2 7 3 2 2" xfId="14197" xr:uid="{D1AD6706-78E7-4FA0-9C43-32041C40B2D3}"/>
    <cellStyle name="Vírgula 3 2 7 3 3" xfId="10627" xr:uid="{019B2197-9C06-4AA6-8DF4-8E335D6B6B5A}"/>
    <cellStyle name="Vírgula 3 2 7 4" xfId="5959" xr:uid="{00000000-0005-0000-0000-000043130000}"/>
    <cellStyle name="Vírgula 3 2 7 4 2" xfId="13126" xr:uid="{A8928936-E821-463C-8EDB-60879D77D800}"/>
    <cellStyle name="Vírgula 3 2 7 5" xfId="2363" xr:uid="{00000000-0005-0000-0000-000044130000}"/>
    <cellStyle name="Vírgula 3 2 7 6" xfId="9556" xr:uid="{348A761F-B2ED-4304-B6B2-8ACB211D81DE}"/>
    <cellStyle name="Vírgula 3 2 8" xfId="4168" xr:uid="{00000000-0005-0000-0000-000045130000}"/>
    <cellStyle name="Vírgula 3 2 8 2" xfId="7768" xr:uid="{00000000-0005-0000-0000-000046130000}"/>
    <cellStyle name="Vírgula 3 2 8 2 2" xfId="14911" xr:uid="{CD9FF4EF-AD90-4550-96BA-8528E4C5F129}"/>
    <cellStyle name="Vírgula 3 2 8 3" xfId="11341" xr:uid="{C48FCC60-41F2-42F1-9056-C127593E52C9}"/>
    <cellStyle name="Vírgula 3 2 9" xfId="3084" xr:uid="{00000000-0005-0000-0000-000047130000}"/>
    <cellStyle name="Vírgula 3 2 9 2" xfId="6691" xr:uid="{00000000-0005-0000-0000-000048130000}"/>
    <cellStyle name="Vírgula 3 2 9 2 2" xfId="13840" xr:uid="{5DD70081-CFC5-4C07-829C-24C97AFCE00B}"/>
    <cellStyle name="Vírgula 3 2 9 3" xfId="10270" xr:uid="{A17CD152-21CE-4952-B6AB-F57ACA35A26F}"/>
    <cellStyle name="Vírgula 3 3" xfId="327" xr:uid="{00000000-0005-0000-0000-000049130000}"/>
    <cellStyle name="Vírgula 3 3 10" xfId="1652" xr:uid="{00000000-0005-0000-0000-00004A130000}"/>
    <cellStyle name="Vírgula 3 3 11" xfId="8846" xr:uid="{490631CF-5404-4042-9FCA-AB7AB7D3DB17}"/>
    <cellStyle name="Vírgula 3 3 2" xfId="328" xr:uid="{00000000-0005-0000-0000-00004B130000}"/>
    <cellStyle name="Vírgula 3 3 2 10" xfId="8847" xr:uid="{7A2C7029-E839-43C9-8706-834A273E2A5C}"/>
    <cellStyle name="Vírgula 3 3 2 2" xfId="437" xr:uid="{00000000-0005-0000-0000-00004C130000}"/>
    <cellStyle name="Vírgula 3 3 2 2 2" xfId="617" xr:uid="{00000000-0005-0000-0000-00004D130000}"/>
    <cellStyle name="Vírgula 3 3 2 2 2 2" xfId="1550" xr:uid="{00000000-0005-0000-0000-00004E130000}"/>
    <cellStyle name="Vírgula 3 3 2 2 2 2 2" xfId="3016" xr:uid="{00000000-0005-0000-0000-00004F130000}"/>
    <cellStyle name="Vírgula 3 3 2 2 2 2 2 2" xfId="5175" xr:uid="{00000000-0005-0000-0000-000050130000}"/>
    <cellStyle name="Vírgula 3 3 2 2 2 2 2 2 2" xfId="8775" xr:uid="{00000000-0005-0000-0000-000051130000}"/>
    <cellStyle name="Vírgula 3 3 2 2 2 2 2 2 2 2" xfId="15918" xr:uid="{983777AC-50A2-4EE5-B3EE-18535CABCDCD}"/>
    <cellStyle name="Vírgula 3 3 2 2 2 2 2 2 3" xfId="12348" xr:uid="{3A8CC428-6344-4FBE-BFB8-979DC9CEA546}"/>
    <cellStyle name="Vírgula 3 3 2 2 2 2 2 3" xfId="6612" xr:uid="{00000000-0005-0000-0000-000052130000}"/>
    <cellStyle name="Vírgula 3 3 2 2 2 2 2 3 2" xfId="13776" xr:uid="{B77825A0-4E6F-407B-9FE3-4D42E028068B}"/>
    <cellStyle name="Vírgula 3 3 2 2 2 2 2 4" xfId="10206" xr:uid="{C8E4278D-CF7F-4FE1-82A0-B3DF7A116E0B}"/>
    <cellStyle name="Vírgula 3 3 2 2 2 2 3" xfId="4096" xr:uid="{00000000-0005-0000-0000-000053130000}"/>
    <cellStyle name="Vírgula 3 3 2 2 2 2 3 2" xfId="7703" xr:uid="{00000000-0005-0000-0000-000054130000}"/>
    <cellStyle name="Vírgula 3 3 2 2 2 2 3 2 2" xfId="14847" xr:uid="{624A25BC-2B3D-4A78-817D-1BE072DB2BBC}"/>
    <cellStyle name="Vírgula 3 3 2 2 2 2 3 3" xfId="11277" xr:uid="{F5FBF6C3-87F4-4383-A565-485B4E4ADF85}"/>
    <cellStyle name="Vírgula 3 3 2 2 2 2 4" xfId="5894" xr:uid="{00000000-0005-0000-0000-000055130000}"/>
    <cellStyle name="Vírgula 3 3 2 2 2 2 4 2" xfId="13062" xr:uid="{BDB70EB3-C901-48ED-B18D-8B343BAEF3AF}"/>
    <cellStyle name="Vírgula 3 3 2 2 2 2 5" xfId="2298" xr:uid="{00000000-0005-0000-0000-000056130000}"/>
    <cellStyle name="Vírgula 3 3 2 2 2 2 6" xfId="9492" xr:uid="{0A2217D3-D8DF-4BEC-8BF8-D389C18D256A}"/>
    <cellStyle name="Vírgula 3 3 2 2 2 3" xfId="975" xr:uid="{00000000-0005-0000-0000-000057130000}"/>
    <cellStyle name="Vírgula 3 3 2 2 2 3 2" xfId="4818" xr:uid="{00000000-0005-0000-0000-000058130000}"/>
    <cellStyle name="Vírgula 3 3 2 2 2 3 2 2" xfId="8418" xr:uid="{00000000-0005-0000-0000-000059130000}"/>
    <cellStyle name="Vírgula 3 3 2 2 2 3 2 2 2" xfId="15561" xr:uid="{626FDF2F-6F2B-498C-B9C0-A74460E94D55}"/>
    <cellStyle name="Vírgula 3 3 2 2 2 3 2 3" xfId="11991" xr:uid="{7C9290AB-5731-4645-AD3C-1B51C3DCFB97}"/>
    <cellStyle name="Vírgula 3 3 2 2 2 3 3" xfId="3735" xr:uid="{00000000-0005-0000-0000-00005A130000}"/>
    <cellStyle name="Vírgula 3 3 2 2 2 3 3 2" xfId="7342" xr:uid="{00000000-0005-0000-0000-00005B130000}"/>
    <cellStyle name="Vírgula 3 3 2 2 2 3 3 2 2" xfId="14490" xr:uid="{137F03B2-1792-4EDC-8694-DA2D37788CE9}"/>
    <cellStyle name="Vírgula 3 3 2 2 2 3 3 3" xfId="10920" xr:uid="{584CE694-D6E3-47AD-9687-7C8BE6313896}"/>
    <cellStyle name="Vírgula 3 3 2 2 2 3 4" xfId="6253" xr:uid="{00000000-0005-0000-0000-00005C130000}"/>
    <cellStyle name="Vírgula 3 3 2 2 2 3 4 2" xfId="13419" xr:uid="{526A33A0-C277-4E9F-AC3E-49F28C509853}"/>
    <cellStyle name="Vírgula 3 3 2 2 2 3 5" xfId="2657" xr:uid="{00000000-0005-0000-0000-00005D130000}"/>
    <cellStyle name="Vírgula 3 3 2 2 2 3 6" xfId="9849" xr:uid="{58FC2BA2-F93A-43DB-9475-9A7D96BAB0BD}"/>
    <cellStyle name="Vírgula 3 3 2 2 2 4" xfId="4461" xr:uid="{00000000-0005-0000-0000-00005E130000}"/>
    <cellStyle name="Vírgula 3 3 2 2 2 4 2" xfId="8061" xr:uid="{00000000-0005-0000-0000-00005F130000}"/>
    <cellStyle name="Vírgula 3 3 2 2 2 4 2 2" xfId="15204" xr:uid="{3EB0AF16-3CCD-45D9-8EFA-06D581F2863F}"/>
    <cellStyle name="Vírgula 3 3 2 2 2 4 3" xfId="11634" xr:uid="{76A5CD43-FB5A-4495-822E-9C0F3103420A}"/>
    <cellStyle name="Vírgula 3 3 2 2 2 5" xfId="3378" xr:uid="{00000000-0005-0000-0000-000060130000}"/>
    <cellStyle name="Vírgula 3 3 2 2 2 5 2" xfId="6985" xr:uid="{00000000-0005-0000-0000-000061130000}"/>
    <cellStyle name="Vírgula 3 3 2 2 2 5 2 2" xfId="14133" xr:uid="{AC7380D6-8DD0-4A75-B87B-8C3BB0AAA369}"/>
    <cellStyle name="Vírgula 3 3 2 2 2 5 3" xfId="10563" xr:uid="{B05BFC51-6247-46F0-A790-83C55FA7ADC6}"/>
    <cellStyle name="Vírgula 3 3 2 2 2 6" xfId="5535" xr:uid="{00000000-0005-0000-0000-000062130000}"/>
    <cellStyle name="Vírgula 3 3 2 2 2 6 2" xfId="12705" xr:uid="{50CB28E9-91DC-4604-84E6-356AC6924201}"/>
    <cellStyle name="Vírgula 3 3 2 2 2 7" xfId="1941" xr:uid="{00000000-0005-0000-0000-000063130000}"/>
    <cellStyle name="Vírgula 3 3 2 2 2 8" xfId="9135" xr:uid="{31FF867F-B60C-455D-8B14-CE8CD9FB965A}"/>
    <cellStyle name="Vírgula 3 3 2 2 3" xfId="1370" xr:uid="{00000000-0005-0000-0000-000064130000}"/>
    <cellStyle name="Vírgula 3 3 2 2 3 2" xfId="2836" xr:uid="{00000000-0005-0000-0000-000065130000}"/>
    <cellStyle name="Vírgula 3 3 2 2 3 2 2" xfId="4996" xr:uid="{00000000-0005-0000-0000-000066130000}"/>
    <cellStyle name="Vírgula 3 3 2 2 3 2 2 2" xfId="8596" xr:uid="{00000000-0005-0000-0000-000067130000}"/>
    <cellStyle name="Vírgula 3 3 2 2 3 2 2 2 2" xfId="15739" xr:uid="{545B9A5F-8593-459B-B772-7C9A98255083}"/>
    <cellStyle name="Vírgula 3 3 2 2 3 2 2 3" xfId="12169" xr:uid="{1084F92E-0C2C-4870-A22A-739EA62EC26E}"/>
    <cellStyle name="Vírgula 3 3 2 2 3 2 3" xfId="6432" xr:uid="{00000000-0005-0000-0000-000068130000}"/>
    <cellStyle name="Vírgula 3 3 2 2 3 2 3 2" xfId="13597" xr:uid="{F29D84C8-A041-4C0E-8BEF-34ED14769F13}"/>
    <cellStyle name="Vírgula 3 3 2 2 3 2 4" xfId="10027" xr:uid="{DA1972D6-1FBA-4B9C-9FCD-F07CDD09DB07}"/>
    <cellStyle name="Vírgula 3 3 2 2 3 3" xfId="3916" xr:uid="{00000000-0005-0000-0000-000069130000}"/>
    <cellStyle name="Vírgula 3 3 2 2 3 3 2" xfId="7523" xr:uid="{00000000-0005-0000-0000-00006A130000}"/>
    <cellStyle name="Vírgula 3 3 2 2 3 3 2 2" xfId="14668" xr:uid="{2FF6989B-7D22-4C2C-9380-08BF5E943531}"/>
    <cellStyle name="Vírgula 3 3 2 2 3 3 3" xfId="11098" xr:uid="{2D302DD9-0B15-4BE8-9ABE-B927831EA5F7}"/>
    <cellStyle name="Vírgula 3 3 2 2 3 4" xfId="5714" xr:uid="{00000000-0005-0000-0000-00006B130000}"/>
    <cellStyle name="Vírgula 3 3 2 2 3 4 2" xfId="12883" xr:uid="{13E74E01-AE65-41FD-849E-481A6ECE97F9}"/>
    <cellStyle name="Vírgula 3 3 2 2 3 5" xfId="2119" xr:uid="{00000000-0005-0000-0000-00006C130000}"/>
    <cellStyle name="Vírgula 3 3 2 2 3 6" xfId="9313" xr:uid="{D031062F-7FAA-4848-A814-1C48D72464EC}"/>
    <cellStyle name="Vírgula 3 3 2 2 4" xfId="796" xr:uid="{00000000-0005-0000-0000-00006D130000}"/>
    <cellStyle name="Vírgula 3 3 2 2 4 2" xfId="4639" xr:uid="{00000000-0005-0000-0000-00006E130000}"/>
    <cellStyle name="Vírgula 3 3 2 2 4 2 2" xfId="8239" xr:uid="{00000000-0005-0000-0000-00006F130000}"/>
    <cellStyle name="Vírgula 3 3 2 2 4 2 2 2" xfId="15382" xr:uid="{E7CA122A-A56F-4700-9F20-DE2AD13BAFB7}"/>
    <cellStyle name="Vírgula 3 3 2 2 4 2 3" xfId="11812" xr:uid="{FDEA5469-5699-430E-BACB-C7853022B3F6}"/>
    <cellStyle name="Vírgula 3 3 2 2 4 3" xfId="3556" xr:uid="{00000000-0005-0000-0000-000070130000}"/>
    <cellStyle name="Vírgula 3 3 2 2 4 3 2" xfId="7163" xr:uid="{00000000-0005-0000-0000-000071130000}"/>
    <cellStyle name="Vírgula 3 3 2 2 4 3 2 2" xfId="14311" xr:uid="{5CFB259B-A831-4B54-90AC-A2F6B62D8F15}"/>
    <cellStyle name="Vírgula 3 3 2 2 4 3 3" xfId="10741" xr:uid="{8551F5D8-C8F0-4D61-8979-7AE9CB7E8AE4}"/>
    <cellStyle name="Vírgula 3 3 2 2 4 4" xfId="6073" xr:uid="{00000000-0005-0000-0000-000072130000}"/>
    <cellStyle name="Vírgula 3 3 2 2 4 4 2" xfId="13240" xr:uid="{4495E6C3-F524-4CEA-91DF-B1DB3DBDAC4A}"/>
    <cellStyle name="Vírgula 3 3 2 2 4 5" xfId="2477" xr:uid="{00000000-0005-0000-0000-000073130000}"/>
    <cellStyle name="Vírgula 3 3 2 2 4 6" xfId="9670" xr:uid="{A7829045-630D-4C12-BCAF-BC5EF0AF1235}"/>
    <cellStyle name="Vírgula 3 3 2 2 5" xfId="4282" xr:uid="{00000000-0005-0000-0000-000074130000}"/>
    <cellStyle name="Vírgula 3 3 2 2 5 2" xfId="7882" xr:uid="{00000000-0005-0000-0000-000075130000}"/>
    <cellStyle name="Vírgula 3 3 2 2 5 2 2" xfId="15025" xr:uid="{551CCBFA-A0E8-401D-8A7B-58F06083F175}"/>
    <cellStyle name="Vírgula 3 3 2 2 5 3" xfId="11455" xr:uid="{86AD7C6E-1F43-461C-9CD7-AFD1279B27FE}"/>
    <cellStyle name="Vírgula 3 3 2 2 6" xfId="3198" xr:uid="{00000000-0005-0000-0000-000076130000}"/>
    <cellStyle name="Vírgula 3 3 2 2 6 2" xfId="6805" xr:uid="{00000000-0005-0000-0000-000077130000}"/>
    <cellStyle name="Vírgula 3 3 2 2 6 2 2" xfId="13954" xr:uid="{53E259AC-B0C6-40D3-A2F9-A8B7B26DE40E}"/>
    <cellStyle name="Vírgula 3 3 2 2 6 3" xfId="10384" xr:uid="{5DB6A8CD-5AFC-403D-A416-E3CE65237C2F}"/>
    <cellStyle name="Vírgula 3 3 2 2 7" xfId="5355" xr:uid="{00000000-0005-0000-0000-000078130000}"/>
    <cellStyle name="Vírgula 3 3 2 2 7 2" xfId="12526" xr:uid="{CF5E6C4D-2356-4E92-82B1-DCDC66FAB934}"/>
    <cellStyle name="Vírgula 3 3 2 2 8" xfId="1762" xr:uid="{00000000-0005-0000-0000-000079130000}"/>
    <cellStyle name="Vírgula 3 3 2 2 9" xfId="8956" xr:uid="{898720FB-7935-4312-BE47-D0C93BFA6198}"/>
    <cellStyle name="Vírgula 3 3 2 3" xfId="508" xr:uid="{00000000-0005-0000-0000-00007A130000}"/>
    <cellStyle name="Vírgula 3 3 2 3 2" xfId="1441" xr:uid="{00000000-0005-0000-0000-00007B130000}"/>
    <cellStyle name="Vírgula 3 3 2 3 2 2" xfId="2907" xr:uid="{00000000-0005-0000-0000-00007C130000}"/>
    <cellStyle name="Vírgula 3 3 2 3 2 2 2" xfId="5066" xr:uid="{00000000-0005-0000-0000-00007D130000}"/>
    <cellStyle name="Vírgula 3 3 2 3 2 2 2 2" xfId="8666" xr:uid="{00000000-0005-0000-0000-00007E130000}"/>
    <cellStyle name="Vírgula 3 3 2 3 2 2 2 2 2" xfId="15809" xr:uid="{DACC9A74-05C9-42A9-BCA4-E55A1228AC6E}"/>
    <cellStyle name="Vírgula 3 3 2 3 2 2 2 3" xfId="12239" xr:uid="{92597265-3410-4185-B995-618F3B0FD3DB}"/>
    <cellStyle name="Vírgula 3 3 2 3 2 2 3" xfId="6503" xr:uid="{00000000-0005-0000-0000-00007F130000}"/>
    <cellStyle name="Vírgula 3 3 2 3 2 2 3 2" xfId="13667" xr:uid="{CF37C827-EC3B-421A-A991-5964F4DC0F07}"/>
    <cellStyle name="Vírgula 3 3 2 3 2 2 4" xfId="10097" xr:uid="{E4ED3CD0-C781-47A7-B437-27295CFE88E7}"/>
    <cellStyle name="Vírgula 3 3 2 3 2 3" xfId="3987" xr:uid="{00000000-0005-0000-0000-000080130000}"/>
    <cellStyle name="Vírgula 3 3 2 3 2 3 2" xfId="7594" xr:uid="{00000000-0005-0000-0000-000081130000}"/>
    <cellStyle name="Vírgula 3 3 2 3 2 3 2 2" xfId="14738" xr:uid="{CDCC8569-CC7D-4B43-B8AD-FB91C5FA8A66}"/>
    <cellStyle name="Vírgula 3 3 2 3 2 3 3" xfId="11168" xr:uid="{62CF3586-6F50-42ED-8A89-5F2C03636849}"/>
    <cellStyle name="Vírgula 3 3 2 3 2 4" xfId="5785" xr:uid="{00000000-0005-0000-0000-000082130000}"/>
    <cellStyle name="Vírgula 3 3 2 3 2 4 2" xfId="12953" xr:uid="{CD3CB595-3CFD-43B3-BA27-D52E8CCDA9E5}"/>
    <cellStyle name="Vírgula 3 3 2 3 2 5" xfId="2189" xr:uid="{00000000-0005-0000-0000-000083130000}"/>
    <cellStyle name="Vírgula 3 3 2 3 2 6" xfId="9383" xr:uid="{CFD20045-73D7-46F7-92F9-9F260F2DC87E}"/>
    <cellStyle name="Vírgula 3 3 2 3 3" xfId="866" xr:uid="{00000000-0005-0000-0000-000084130000}"/>
    <cellStyle name="Vírgula 3 3 2 3 3 2" xfId="4709" xr:uid="{00000000-0005-0000-0000-000085130000}"/>
    <cellStyle name="Vírgula 3 3 2 3 3 2 2" xfId="8309" xr:uid="{00000000-0005-0000-0000-000086130000}"/>
    <cellStyle name="Vírgula 3 3 2 3 3 2 2 2" xfId="15452" xr:uid="{C81D1671-4631-4A01-BCE2-7993B59C6251}"/>
    <cellStyle name="Vírgula 3 3 2 3 3 2 3" xfId="11882" xr:uid="{98F90726-CAFE-4120-B751-4CEBB764C0AB}"/>
    <cellStyle name="Vírgula 3 3 2 3 3 3" xfId="3626" xr:uid="{00000000-0005-0000-0000-000087130000}"/>
    <cellStyle name="Vírgula 3 3 2 3 3 3 2" xfId="7233" xr:uid="{00000000-0005-0000-0000-000088130000}"/>
    <cellStyle name="Vírgula 3 3 2 3 3 3 2 2" xfId="14381" xr:uid="{859D51DA-0C52-4004-B657-E3EA52995F55}"/>
    <cellStyle name="Vírgula 3 3 2 3 3 3 3" xfId="10811" xr:uid="{A482024A-E3B4-421E-B962-3A89F73D07CB}"/>
    <cellStyle name="Vírgula 3 3 2 3 3 4" xfId="6144" xr:uid="{00000000-0005-0000-0000-000089130000}"/>
    <cellStyle name="Vírgula 3 3 2 3 3 4 2" xfId="13310" xr:uid="{3C9D7D95-6032-41E1-AB18-05BCF1F85DC1}"/>
    <cellStyle name="Vírgula 3 3 2 3 3 5" xfId="2548" xr:uid="{00000000-0005-0000-0000-00008A130000}"/>
    <cellStyle name="Vírgula 3 3 2 3 3 6" xfId="9740" xr:uid="{D68FF66C-C941-449E-89A8-B2779B9B6F77}"/>
    <cellStyle name="Vírgula 3 3 2 3 4" xfId="4352" xr:uid="{00000000-0005-0000-0000-00008B130000}"/>
    <cellStyle name="Vírgula 3 3 2 3 4 2" xfId="7952" xr:uid="{00000000-0005-0000-0000-00008C130000}"/>
    <cellStyle name="Vírgula 3 3 2 3 4 2 2" xfId="15095" xr:uid="{E4A0F1D3-941B-4F57-863B-CD5FC1641D74}"/>
    <cellStyle name="Vírgula 3 3 2 3 4 3" xfId="11525" xr:uid="{202A2621-015A-4744-BD67-64A7071FB50B}"/>
    <cellStyle name="Vírgula 3 3 2 3 5" xfId="3269" xr:uid="{00000000-0005-0000-0000-00008D130000}"/>
    <cellStyle name="Vírgula 3 3 2 3 5 2" xfId="6876" xr:uid="{00000000-0005-0000-0000-00008E130000}"/>
    <cellStyle name="Vírgula 3 3 2 3 5 2 2" xfId="14024" xr:uid="{53832289-F956-4F78-B8FE-96C239ECFB7E}"/>
    <cellStyle name="Vírgula 3 3 2 3 5 3" xfId="10454" xr:uid="{A6A3BCCB-8819-4DD1-B8FA-C8FD6A77C348}"/>
    <cellStyle name="Vírgula 3 3 2 3 6" xfId="5426" xr:uid="{00000000-0005-0000-0000-00008F130000}"/>
    <cellStyle name="Vírgula 3 3 2 3 6 2" xfId="12596" xr:uid="{7E14B2E5-B56A-4A4F-B3D2-2E10D9DFECAD}"/>
    <cellStyle name="Vírgula 3 3 2 3 7" xfId="1832" xr:uid="{00000000-0005-0000-0000-000090130000}"/>
    <cellStyle name="Vírgula 3 3 2 3 8" xfId="9026" xr:uid="{13E6432E-EE6B-4A3C-A1BD-16DADD338389}"/>
    <cellStyle name="Vírgula 3 3 2 4" xfId="1261" xr:uid="{00000000-0005-0000-0000-000091130000}"/>
    <cellStyle name="Vírgula 3 3 2 4 2" xfId="2727" xr:uid="{00000000-0005-0000-0000-000092130000}"/>
    <cellStyle name="Vírgula 3 3 2 4 2 2" xfId="4887" xr:uid="{00000000-0005-0000-0000-000093130000}"/>
    <cellStyle name="Vírgula 3 3 2 4 2 2 2" xfId="8487" xr:uid="{00000000-0005-0000-0000-000094130000}"/>
    <cellStyle name="Vírgula 3 3 2 4 2 2 2 2" xfId="15630" xr:uid="{405E54E9-DD80-4F45-AF1D-09FF03220D55}"/>
    <cellStyle name="Vírgula 3 3 2 4 2 2 3" xfId="12060" xr:uid="{DACA9A3D-457A-402C-BE4D-364E34C0B97A}"/>
    <cellStyle name="Vírgula 3 3 2 4 2 3" xfId="6323" xr:uid="{00000000-0005-0000-0000-000095130000}"/>
    <cellStyle name="Vírgula 3 3 2 4 2 3 2" xfId="13488" xr:uid="{72B85312-F7F5-40FB-826E-96B91C6C65F8}"/>
    <cellStyle name="Vírgula 3 3 2 4 2 4" xfId="9918" xr:uid="{D1D41BA0-B10D-4250-A1CA-ED160D68EBD7}"/>
    <cellStyle name="Vírgula 3 3 2 4 3" xfId="3807" xr:uid="{00000000-0005-0000-0000-000096130000}"/>
    <cellStyle name="Vírgula 3 3 2 4 3 2" xfId="7414" xr:uid="{00000000-0005-0000-0000-000097130000}"/>
    <cellStyle name="Vírgula 3 3 2 4 3 2 2" xfId="14559" xr:uid="{53A2C181-6068-410B-86EC-016EC9AE6A20}"/>
    <cellStyle name="Vírgula 3 3 2 4 3 3" xfId="10989" xr:uid="{1E8B2F74-660E-4BB7-BF30-9092A3EE9D34}"/>
    <cellStyle name="Vírgula 3 3 2 4 4" xfId="5605" xr:uid="{00000000-0005-0000-0000-000098130000}"/>
    <cellStyle name="Vírgula 3 3 2 4 4 2" xfId="12774" xr:uid="{82F9E4E5-F705-4806-AFCE-91E4A6450192}"/>
    <cellStyle name="Vírgula 3 3 2 4 5" xfId="2010" xr:uid="{00000000-0005-0000-0000-000099130000}"/>
    <cellStyle name="Vírgula 3 3 2 4 6" xfId="9204" xr:uid="{AF79EBA3-EAE4-4BD3-BE6A-387204F3881F}"/>
    <cellStyle name="Vírgula 3 3 2 5" xfId="687" xr:uid="{00000000-0005-0000-0000-00009A130000}"/>
    <cellStyle name="Vírgula 3 3 2 5 2" xfId="4530" xr:uid="{00000000-0005-0000-0000-00009B130000}"/>
    <cellStyle name="Vírgula 3 3 2 5 2 2" xfId="8130" xr:uid="{00000000-0005-0000-0000-00009C130000}"/>
    <cellStyle name="Vírgula 3 3 2 5 2 2 2" xfId="15273" xr:uid="{BFBD3A59-AD0D-4E1A-BCCF-AFC819AA2DC4}"/>
    <cellStyle name="Vírgula 3 3 2 5 2 3" xfId="11703" xr:uid="{25365246-C06F-4BDD-84CE-2E61BF109A58}"/>
    <cellStyle name="Vírgula 3 3 2 5 3" xfId="3447" xr:uid="{00000000-0005-0000-0000-00009D130000}"/>
    <cellStyle name="Vírgula 3 3 2 5 3 2" xfId="7054" xr:uid="{00000000-0005-0000-0000-00009E130000}"/>
    <cellStyle name="Vírgula 3 3 2 5 3 2 2" xfId="14202" xr:uid="{2A6B6454-5577-4B7B-ADBC-5095C332EC6E}"/>
    <cellStyle name="Vírgula 3 3 2 5 3 3" xfId="10632" xr:uid="{DDCB808E-A5A7-4200-8644-5E5B30F5DB2E}"/>
    <cellStyle name="Vírgula 3 3 2 5 4" xfId="5964" xr:uid="{00000000-0005-0000-0000-00009F130000}"/>
    <cellStyle name="Vírgula 3 3 2 5 4 2" xfId="13131" xr:uid="{4BF69FD1-FEC3-4E38-82C2-5D44185EEDB9}"/>
    <cellStyle name="Vírgula 3 3 2 5 5" xfId="2368" xr:uid="{00000000-0005-0000-0000-0000A0130000}"/>
    <cellStyle name="Vírgula 3 3 2 5 6" xfId="9561" xr:uid="{4C298980-EA8D-4D16-A821-31B1583AB5C6}"/>
    <cellStyle name="Vírgula 3 3 2 6" xfId="4173" xr:uid="{00000000-0005-0000-0000-0000A1130000}"/>
    <cellStyle name="Vírgula 3 3 2 6 2" xfId="7773" xr:uid="{00000000-0005-0000-0000-0000A2130000}"/>
    <cellStyle name="Vírgula 3 3 2 6 2 2" xfId="14916" xr:uid="{A3C11A93-7430-40CD-BDE3-8714D0BD5926}"/>
    <cellStyle name="Vírgula 3 3 2 6 3" xfId="11346" xr:uid="{EBF733BC-FF4E-46B0-9E24-1A937040C1FF}"/>
    <cellStyle name="Vírgula 3 3 2 7" xfId="3089" xr:uid="{00000000-0005-0000-0000-0000A3130000}"/>
    <cellStyle name="Vírgula 3 3 2 7 2" xfId="6696" xr:uid="{00000000-0005-0000-0000-0000A4130000}"/>
    <cellStyle name="Vírgula 3 3 2 7 2 2" xfId="13845" xr:uid="{B44AC464-48B5-46A6-B0B5-2CB80BA01DCD}"/>
    <cellStyle name="Vírgula 3 3 2 7 3" xfId="10275" xr:uid="{82234F5E-56E8-4628-B9D9-B05DF4C7220E}"/>
    <cellStyle name="Vírgula 3 3 2 8" xfId="5246" xr:uid="{00000000-0005-0000-0000-0000A5130000}"/>
    <cellStyle name="Vírgula 3 3 2 8 2" xfId="12417" xr:uid="{CBE1F683-3E7E-4627-AF1A-93908F5FD0A0}"/>
    <cellStyle name="Vírgula 3 3 2 9" xfId="1653" xr:uid="{00000000-0005-0000-0000-0000A6130000}"/>
    <cellStyle name="Vírgula 3 3 3" xfId="393" xr:uid="{00000000-0005-0000-0000-0000A7130000}"/>
    <cellStyle name="Vírgula 3 3 3 2" xfId="573" xr:uid="{00000000-0005-0000-0000-0000A8130000}"/>
    <cellStyle name="Vírgula 3 3 3 2 2" xfId="1506" xr:uid="{00000000-0005-0000-0000-0000A9130000}"/>
    <cellStyle name="Vírgula 3 3 3 2 2 2" xfId="2972" xr:uid="{00000000-0005-0000-0000-0000AA130000}"/>
    <cellStyle name="Vírgula 3 3 3 2 2 2 2" xfId="5131" xr:uid="{00000000-0005-0000-0000-0000AB130000}"/>
    <cellStyle name="Vírgula 3 3 3 2 2 2 2 2" xfId="8731" xr:uid="{00000000-0005-0000-0000-0000AC130000}"/>
    <cellStyle name="Vírgula 3 3 3 2 2 2 2 2 2" xfId="15874" xr:uid="{0504B389-3E44-4A50-9E8C-DA2043158601}"/>
    <cellStyle name="Vírgula 3 3 3 2 2 2 2 3" xfId="12304" xr:uid="{272EB28E-BC90-4CFA-BE94-3E00FA89DDB0}"/>
    <cellStyle name="Vírgula 3 3 3 2 2 2 3" xfId="6568" xr:uid="{00000000-0005-0000-0000-0000AD130000}"/>
    <cellStyle name="Vírgula 3 3 3 2 2 2 3 2" xfId="13732" xr:uid="{729A9765-0769-4C98-9CE8-866A170906B8}"/>
    <cellStyle name="Vírgula 3 3 3 2 2 2 4" xfId="10162" xr:uid="{BCB156C8-D204-4461-9269-2C1821AFCAFA}"/>
    <cellStyle name="Vírgula 3 3 3 2 2 3" xfId="4052" xr:uid="{00000000-0005-0000-0000-0000AE130000}"/>
    <cellStyle name="Vírgula 3 3 3 2 2 3 2" xfId="7659" xr:uid="{00000000-0005-0000-0000-0000AF130000}"/>
    <cellStyle name="Vírgula 3 3 3 2 2 3 2 2" xfId="14803" xr:uid="{825738DD-CA9B-4A8A-AC0D-07FD962F2722}"/>
    <cellStyle name="Vírgula 3 3 3 2 2 3 3" xfId="11233" xr:uid="{ACE488F6-D2AA-4475-8732-A2FCE8BB0A99}"/>
    <cellStyle name="Vírgula 3 3 3 2 2 4" xfId="5850" xr:uid="{00000000-0005-0000-0000-0000B0130000}"/>
    <cellStyle name="Vírgula 3 3 3 2 2 4 2" xfId="13018" xr:uid="{A94EC14F-7413-40C8-88AF-1B62DD65167C}"/>
    <cellStyle name="Vírgula 3 3 3 2 2 5" xfId="2254" xr:uid="{00000000-0005-0000-0000-0000B1130000}"/>
    <cellStyle name="Vírgula 3 3 3 2 2 6" xfId="9448" xr:uid="{108B5057-4DD3-49FD-890B-39BD16F5272E}"/>
    <cellStyle name="Vírgula 3 3 3 2 3" xfId="931" xr:uid="{00000000-0005-0000-0000-0000B2130000}"/>
    <cellStyle name="Vírgula 3 3 3 2 3 2" xfId="4774" xr:uid="{00000000-0005-0000-0000-0000B3130000}"/>
    <cellStyle name="Vírgula 3 3 3 2 3 2 2" xfId="8374" xr:uid="{00000000-0005-0000-0000-0000B4130000}"/>
    <cellStyle name="Vírgula 3 3 3 2 3 2 2 2" xfId="15517" xr:uid="{04FCB11E-9DD2-465E-863A-334E28D49ECA}"/>
    <cellStyle name="Vírgula 3 3 3 2 3 2 3" xfId="11947" xr:uid="{18DA162F-23F4-4E9C-AB54-5B5949542542}"/>
    <cellStyle name="Vírgula 3 3 3 2 3 3" xfId="3691" xr:uid="{00000000-0005-0000-0000-0000B5130000}"/>
    <cellStyle name="Vírgula 3 3 3 2 3 3 2" xfId="7298" xr:uid="{00000000-0005-0000-0000-0000B6130000}"/>
    <cellStyle name="Vírgula 3 3 3 2 3 3 2 2" xfId="14446" xr:uid="{DF34EE3C-6073-487B-8A49-3F1717BDF12C}"/>
    <cellStyle name="Vírgula 3 3 3 2 3 3 3" xfId="10876" xr:uid="{95A5E4F6-FC77-48CA-8F35-7A20CC16BB33}"/>
    <cellStyle name="Vírgula 3 3 3 2 3 4" xfId="6209" xr:uid="{00000000-0005-0000-0000-0000B7130000}"/>
    <cellStyle name="Vírgula 3 3 3 2 3 4 2" xfId="13375" xr:uid="{3C588BD8-7E6D-4AAA-849C-26CB3832CE0A}"/>
    <cellStyle name="Vírgula 3 3 3 2 3 5" xfId="2613" xr:uid="{00000000-0005-0000-0000-0000B8130000}"/>
    <cellStyle name="Vírgula 3 3 3 2 3 6" xfId="9805" xr:uid="{B887A99F-0C13-4C9A-9076-EDBB6796A63F}"/>
    <cellStyle name="Vírgula 3 3 3 2 4" xfId="4417" xr:uid="{00000000-0005-0000-0000-0000B9130000}"/>
    <cellStyle name="Vírgula 3 3 3 2 4 2" xfId="8017" xr:uid="{00000000-0005-0000-0000-0000BA130000}"/>
    <cellStyle name="Vírgula 3 3 3 2 4 2 2" xfId="15160" xr:uid="{357106EA-A726-4B99-8EB9-47555D38FD2B}"/>
    <cellStyle name="Vírgula 3 3 3 2 4 3" xfId="11590" xr:uid="{A358A11C-2145-4E7F-BC43-A630BD58BBD0}"/>
    <cellStyle name="Vírgula 3 3 3 2 5" xfId="3334" xr:uid="{00000000-0005-0000-0000-0000BB130000}"/>
    <cellStyle name="Vírgula 3 3 3 2 5 2" xfId="6941" xr:uid="{00000000-0005-0000-0000-0000BC130000}"/>
    <cellStyle name="Vírgula 3 3 3 2 5 2 2" xfId="14089" xr:uid="{9891AF03-C255-4CFE-80E1-B7631729B5F8}"/>
    <cellStyle name="Vírgula 3 3 3 2 5 3" xfId="10519" xr:uid="{4716921B-FD8C-489D-8B6A-DDE800B13B55}"/>
    <cellStyle name="Vírgula 3 3 3 2 6" xfId="5491" xr:uid="{00000000-0005-0000-0000-0000BD130000}"/>
    <cellStyle name="Vírgula 3 3 3 2 6 2" xfId="12661" xr:uid="{1665E269-D45B-4203-840D-E71EACC8DEEC}"/>
    <cellStyle name="Vírgula 3 3 3 2 7" xfId="1897" xr:uid="{00000000-0005-0000-0000-0000BE130000}"/>
    <cellStyle name="Vírgula 3 3 3 2 8" xfId="9091" xr:uid="{AF355921-D526-4C8E-880A-A15AE4C2F967}"/>
    <cellStyle name="Vírgula 3 3 3 3" xfId="1326" xr:uid="{00000000-0005-0000-0000-0000BF130000}"/>
    <cellStyle name="Vírgula 3 3 3 3 2" xfId="2792" xr:uid="{00000000-0005-0000-0000-0000C0130000}"/>
    <cellStyle name="Vírgula 3 3 3 3 2 2" xfId="4952" xr:uid="{00000000-0005-0000-0000-0000C1130000}"/>
    <cellStyle name="Vírgula 3 3 3 3 2 2 2" xfId="8552" xr:uid="{00000000-0005-0000-0000-0000C2130000}"/>
    <cellStyle name="Vírgula 3 3 3 3 2 2 2 2" xfId="15695" xr:uid="{2C73F013-E5A5-4137-B8F4-D4119CCE076D}"/>
    <cellStyle name="Vírgula 3 3 3 3 2 2 3" xfId="12125" xr:uid="{27A55123-D996-4F78-95D9-C7BE76BD6082}"/>
    <cellStyle name="Vírgula 3 3 3 3 2 3" xfId="6388" xr:uid="{00000000-0005-0000-0000-0000C3130000}"/>
    <cellStyle name="Vírgula 3 3 3 3 2 3 2" xfId="13553" xr:uid="{F524B1AF-6F95-4EDD-8FC8-253AD9AC8F42}"/>
    <cellStyle name="Vírgula 3 3 3 3 2 4" xfId="9983" xr:uid="{334D7824-9C97-414E-B645-A477AC24EA2C}"/>
    <cellStyle name="Vírgula 3 3 3 3 3" xfId="3872" xr:uid="{00000000-0005-0000-0000-0000C4130000}"/>
    <cellStyle name="Vírgula 3 3 3 3 3 2" xfId="7479" xr:uid="{00000000-0005-0000-0000-0000C5130000}"/>
    <cellStyle name="Vírgula 3 3 3 3 3 2 2" xfId="14624" xr:uid="{E3BC2034-C202-44C4-85AF-E30731E55149}"/>
    <cellStyle name="Vírgula 3 3 3 3 3 3" xfId="11054" xr:uid="{DC765DA6-9FEA-47B3-B2F1-3BE3837A2DD1}"/>
    <cellStyle name="Vírgula 3 3 3 3 4" xfId="5670" xr:uid="{00000000-0005-0000-0000-0000C6130000}"/>
    <cellStyle name="Vírgula 3 3 3 3 4 2" xfId="12839" xr:uid="{C2F45C2B-1DE7-457D-9F9A-EF9FF75AEC57}"/>
    <cellStyle name="Vírgula 3 3 3 3 5" xfId="2075" xr:uid="{00000000-0005-0000-0000-0000C7130000}"/>
    <cellStyle name="Vírgula 3 3 3 3 6" xfId="9269" xr:uid="{B8CD68F0-634C-4783-9952-13A1E6E36034}"/>
    <cellStyle name="Vírgula 3 3 3 4" xfId="752" xr:uid="{00000000-0005-0000-0000-0000C8130000}"/>
    <cellStyle name="Vírgula 3 3 3 4 2" xfId="4595" xr:uid="{00000000-0005-0000-0000-0000C9130000}"/>
    <cellStyle name="Vírgula 3 3 3 4 2 2" xfId="8195" xr:uid="{00000000-0005-0000-0000-0000CA130000}"/>
    <cellStyle name="Vírgula 3 3 3 4 2 2 2" xfId="15338" xr:uid="{C1359C78-A8ED-4D38-B82E-D1EAD7766D8E}"/>
    <cellStyle name="Vírgula 3 3 3 4 2 3" xfId="11768" xr:uid="{0F9B9723-7B9D-4E77-A6A6-1F9F1AADD1CB}"/>
    <cellStyle name="Vírgula 3 3 3 4 3" xfId="3512" xr:uid="{00000000-0005-0000-0000-0000CB130000}"/>
    <cellStyle name="Vírgula 3 3 3 4 3 2" xfId="7119" xr:uid="{00000000-0005-0000-0000-0000CC130000}"/>
    <cellStyle name="Vírgula 3 3 3 4 3 2 2" xfId="14267" xr:uid="{A399B9E5-5A23-4332-9B32-94099B67DDA3}"/>
    <cellStyle name="Vírgula 3 3 3 4 3 3" xfId="10697" xr:uid="{9C5DE718-D2CF-4542-B155-68AA6CAEA568}"/>
    <cellStyle name="Vírgula 3 3 3 4 4" xfId="6029" xr:uid="{00000000-0005-0000-0000-0000CD130000}"/>
    <cellStyle name="Vírgula 3 3 3 4 4 2" xfId="13196" xr:uid="{B9AD73C3-3AA8-45E2-8494-45468FB2BEF0}"/>
    <cellStyle name="Vírgula 3 3 3 4 5" xfId="2433" xr:uid="{00000000-0005-0000-0000-0000CE130000}"/>
    <cellStyle name="Vírgula 3 3 3 4 6" xfId="9626" xr:uid="{94C4FFC7-68AF-423C-BA6E-B1F7FE3C0CA9}"/>
    <cellStyle name="Vírgula 3 3 3 5" xfId="4238" xr:uid="{00000000-0005-0000-0000-0000CF130000}"/>
    <cellStyle name="Vírgula 3 3 3 5 2" xfId="7838" xr:uid="{00000000-0005-0000-0000-0000D0130000}"/>
    <cellStyle name="Vírgula 3 3 3 5 2 2" xfId="14981" xr:uid="{E915BE67-451A-4266-9652-8E62FF8F0FEC}"/>
    <cellStyle name="Vírgula 3 3 3 5 3" xfId="11411" xr:uid="{ECCBCC55-2CE9-4F04-AAD1-761FEA53748F}"/>
    <cellStyle name="Vírgula 3 3 3 6" xfId="3154" xr:uid="{00000000-0005-0000-0000-0000D1130000}"/>
    <cellStyle name="Vírgula 3 3 3 6 2" xfId="6761" xr:uid="{00000000-0005-0000-0000-0000D2130000}"/>
    <cellStyle name="Vírgula 3 3 3 6 2 2" xfId="13910" xr:uid="{77BB9FD7-C94C-4D15-BC66-27AA69854404}"/>
    <cellStyle name="Vírgula 3 3 3 6 3" xfId="10340" xr:uid="{6523D649-BFA6-4D9E-8C71-A32F8690E1AF}"/>
    <cellStyle name="Vírgula 3 3 3 7" xfId="5311" xr:uid="{00000000-0005-0000-0000-0000D3130000}"/>
    <cellStyle name="Vírgula 3 3 3 7 2" xfId="12482" xr:uid="{78D58D77-3FCC-4416-9EB5-95F576C21A4F}"/>
    <cellStyle name="Vírgula 3 3 3 8" xfId="1718" xr:uid="{00000000-0005-0000-0000-0000D4130000}"/>
    <cellStyle name="Vírgula 3 3 3 9" xfId="8912" xr:uid="{681294C9-C4FA-454D-B0D2-2D83E78B40FE}"/>
    <cellStyle name="Vírgula 3 3 4" xfId="507" xr:uid="{00000000-0005-0000-0000-0000D5130000}"/>
    <cellStyle name="Vírgula 3 3 4 2" xfId="1440" xr:uid="{00000000-0005-0000-0000-0000D6130000}"/>
    <cellStyle name="Vírgula 3 3 4 2 2" xfId="2906" xr:uid="{00000000-0005-0000-0000-0000D7130000}"/>
    <cellStyle name="Vírgula 3 3 4 2 2 2" xfId="5065" xr:uid="{00000000-0005-0000-0000-0000D8130000}"/>
    <cellStyle name="Vírgula 3 3 4 2 2 2 2" xfId="8665" xr:uid="{00000000-0005-0000-0000-0000D9130000}"/>
    <cellStyle name="Vírgula 3 3 4 2 2 2 2 2" xfId="15808" xr:uid="{AFE5951C-FDF3-4977-B057-048F3FA30087}"/>
    <cellStyle name="Vírgula 3 3 4 2 2 2 3" xfId="12238" xr:uid="{8F3716C5-F5B0-4AEA-A7A1-06F4580357FD}"/>
    <cellStyle name="Vírgula 3 3 4 2 2 3" xfId="6502" xr:uid="{00000000-0005-0000-0000-0000DA130000}"/>
    <cellStyle name="Vírgula 3 3 4 2 2 3 2" xfId="13666" xr:uid="{54FA2E1E-D6C4-40B0-B45A-92A3059013FE}"/>
    <cellStyle name="Vírgula 3 3 4 2 2 4" xfId="10096" xr:uid="{B6FB019D-69E0-41BF-9A98-FD8E744C8CF0}"/>
    <cellStyle name="Vírgula 3 3 4 2 3" xfId="3986" xr:uid="{00000000-0005-0000-0000-0000DB130000}"/>
    <cellStyle name="Vírgula 3 3 4 2 3 2" xfId="7593" xr:uid="{00000000-0005-0000-0000-0000DC130000}"/>
    <cellStyle name="Vírgula 3 3 4 2 3 2 2" xfId="14737" xr:uid="{12E6E9DA-6EC5-4161-854F-FCAE0559647C}"/>
    <cellStyle name="Vírgula 3 3 4 2 3 3" xfId="11167" xr:uid="{2009CE36-333E-4162-8D39-015A45152589}"/>
    <cellStyle name="Vírgula 3 3 4 2 4" xfId="5784" xr:uid="{00000000-0005-0000-0000-0000DD130000}"/>
    <cellStyle name="Vírgula 3 3 4 2 4 2" xfId="12952" xr:uid="{5DE9994C-EB28-4FE6-BF13-87AB331D80E5}"/>
    <cellStyle name="Vírgula 3 3 4 2 5" xfId="2188" xr:uid="{00000000-0005-0000-0000-0000DE130000}"/>
    <cellStyle name="Vírgula 3 3 4 2 6" xfId="9382" xr:uid="{7B9EB568-235C-4D52-BAAE-5A78071B79AC}"/>
    <cellStyle name="Vírgula 3 3 4 3" xfId="865" xr:uid="{00000000-0005-0000-0000-0000DF130000}"/>
    <cellStyle name="Vírgula 3 3 4 3 2" xfId="4708" xr:uid="{00000000-0005-0000-0000-0000E0130000}"/>
    <cellStyle name="Vírgula 3 3 4 3 2 2" xfId="8308" xr:uid="{00000000-0005-0000-0000-0000E1130000}"/>
    <cellStyle name="Vírgula 3 3 4 3 2 2 2" xfId="15451" xr:uid="{F19A9EB4-B1DF-4096-8CF7-40B1D9ACE444}"/>
    <cellStyle name="Vírgula 3 3 4 3 2 3" xfId="11881" xr:uid="{1FA489B7-ED0A-43C9-BC37-7DC8B5DA63E9}"/>
    <cellStyle name="Vírgula 3 3 4 3 3" xfId="3625" xr:uid="{00000000-0005-0000-0000-0000E2130000}"/>
    <cellStyle name="Vírgula 3 3 4 3 3 2" xfId="7232" xr:uid="{00000000-0005-0000-0000-0000E3130000}"/>
    <cellStyle name="Vírgula 3 3 4 3 3 2 2" xfId="14380" xr:uid="{A87CCC54-A2E4-4C60-A2A2-6F708D57799C}"/>
    <cellStyle name="Vírgula 3 3 4 3 3 3" xfId="10810" xr:uid="{CE2E1501-AD57-49D0-A296-CAB954671E30}"/>
    <cellStyle name="Vírgula 3 3 4 3 4" xfId="6143" xr:uid="{00000000-0005-0000-0000-0000E4130000}"/>
    <cellStyle name="Vírgula 3 3 4 3 4 2" xfId="13309" xr:uid="{9D9B5224-3D99-4EB6-8107-2C51D8F9603D}"/>
    <cellStyle name="Vírgula 3 3 4 3 5" xfId="2547" xr:uid="{00000000-0005-0000-0000-0000E5130000}"/>
    <cellStyle name="Vírgula 3 3 4 3 6" xfId="9739" xr:uid="{0B30BA0D-1806-455F-AD79-D11A30CFE4C0}"/>
    <cellStyle name="Vírgula 3 3 4 4" xfId="4351" xr:uid="{00000000-0005-0000-0000-0000E6130000}"/>
    <cellStyle name="Vírgula 3 3 4 4 2" xfId="7951" xr:uid="{00000000-0005-0000-0000-0000E7130000}"/>
    <cellStyle name="Vírgula 3 3 4 4 2 2" xfId="15094" xr:uid="{965D1E7F-F82A-40FB-8A32-E9485112E2DD}"/>
    <cellStyle name="Vírgula 3 3 4 4 3" xfId="11524" xr:uid="{3E587524-3BC7-492C-AEBF-2A541C5D0181}"/>
    <cellStyle name="Vírgula 3 3 4 5" xfId="3268" xr:uid="{00000000-0005-0000-0000-0000E8130000}"/>
    <cellStyle name="Vírgula 3 3 4 5 2" xfId="6875" xr:uid="{00000000-0005-0000-0000-0000E9130000}"/>
    <cellStyle name="Vírgula 3 3 4 5 2 2" xfId="14023" xr:uid="{3838C595-C7A6-4201-95F5-40A710CDBADA}"/>
    <cellStyle name="Vírgula 3 3 4 5 3" xfId="10453" xr:uid="{71F715CD-6F14-4923-B557-68011FD7881A}"/>
    <cellStyle name="Vírgula 3 3 4 6" xfId="5425" xr:uid="{00000000-0005-0000-0000-0000EA130000}"/>
    <cellStyle name="Vírgula 3 3 4 6 2" xfId="12595" xr:uid="{F1D6D3B4-D8B8-42E1-B582-5EB16D812C37}"/>
    <cellStyle name="Vírgula 3 3 4 7" xfId="1831" xr:uid="{00000000-0005-0000-0000-0000EB130000}"/>
    <cellStyle name="Vírgula 3 3 4 8" xfId="9025" xr:uid="{0C93C64D-CD09-4DE6-9257-07279273F028}"/>
    <cellStyle name="Vírgula 3 3 5" xfId="1260" xr:uid="{00000000-0005-0000-0000-0000EC130000}"/>
    <cellStyle name="Vírgula 3 3 5 2" xfId="2726" xr:uid="{00000000-0005-0000-0000-0000ED130000}"/>
    <cellStyle name="Vírgula 3 3 5 2 2" xfId="4886" xr:uid="{00000000-0005-0000-0000-0000EE130000}"/>
    <cellStyle name="Vírgula 3 3 5 2 2 2" xfId="8486" xr:uid="{00000000-0005-0000-0000-0000EF130000}"/>
    <cellStyle name="Vírgula 3 3 5 2 2 2 2" xfId="15629" xr:uid="{885D64C2-8945-4401-9BB7-0E2E7E6A9288}"/>
    <cellStyle name="Vírgula 3 3 5 2 2 3" xfId="12059" xr:uid="{2CDA0EA3-A6A6-4104-A763-89DDC7DCEA52}"/>
    <cellStyle name="Vírgula 3 3 5 2 3" xfId="6322" xr:uid="{00000000-0005-0000-0000-0000F0130000}"/>
    <cellStyle name="Vírgula 3 3 5 2 3 2" xfId="13487" xr:uid="{6B793C12-E41B-40F6-90CC-984E33BAC643}"/>
    <cellStyle name="Vírgula 3 3 5 2 4" xfId="9917" xr:uid="{8E7224A0-EA50-4C51-8959-16748A5CDEE6}"/>
    <cellStyle name="Vírgula 3 3 5 3" xfId="3806" xr:uid="{00000000-0005-0000-0000-0000F1130000}"/>
    <cellStyle name="Vírgula 3 3 5 3 2" xfId="7413" xr:uid="{00000000-0005-0000-0000-0000F2130000}"/>
    <cellStyle name="Vírgula 3 3 5 3 2 2" xfId="14558" xr:uid="{5156D786-249A-4233-A0FD-50B8E1C770B4}"/>
    <cellStyle name="Vírgula 3 3 5 3 3" xfId="10988" xr:uid="{A1A67DFB-400C-4AB6-AB56-F43AAC8EE971}"/>
    <cellStyle name="Vírgula 3 3 5 4" xfId="5604" xr:uid="{00000000-0005-0000-0000-0000F3130000}"/>
    <cellStyle name="Vírgula 3 3 5 4 2" xfId="12773" xr:uid="{F3236259-E6D9-472B-9E0F-41E098CBFA6E}"/>
    <cellStyle name="Vírgula 3 3 5 5" xfId="2009" xr:uid="{00000000-0005-0000-0000-0000F4130000}"/>
    <cellStyle name="Vírgula 3 3 5 6" xfId="9203" xr:uid="{40190F4E-F1F5-4A53-8062-910BA0BEA601}"/>
    <cellStyle name="Vírgula 3 3 6" xfId="686" xr:uid="{00000000-0005-0000-0000-0000F5130000}"/>
    <cellStyle name="Vírgula 3 3 6 2" xfId="4529" xr:uid="{00000000-0005-0000-0000-0000F6130000}"/>
    <cellStyle name="Vírgula 3 3 6 2 2" xfId="8129" xr:uid="{00000000-0005-0000-0000-0000F7130000}"/>
    <cellStyle name="Vírgula 3 3 6 2 2 2" xfId="15272" xr:uid="{655C97C7-3797-4837-AC83-DC5DC8F0912F}"/>
    <cellStyle name="Vírgula 3 3 6 2 3" xfId="11702" xr:uid="{F42A7D9E-7FB0-4DDB-BE51-4F103BF83204}"/>
    <cellStyle name="Vírgula 3 3 6 3" xfId="3446" xr:uid="{00000000-0005-0000-0000-0000F8130000}"/>
    <cellStyle name="Vírgula 3 3 6 3 2" xfId="7053" xr:uid="{00000000-0005-0000-0000-0000F9130000}"/>
    <cellStyle name="Vírgula 3 3 6 3 2 2" xfId="14201" xr:uid="{771A2C2E-3216-4A87-8D26-C27D723F3249}"/>
    <cellStyle name="Vírgula 3 3 6 3 3" xfId="10631" xr:uid="{A2A1FE17-8BB4-472C-83AE-FC29A673DEF7}"/>
    <cellStyle name="Vírgula 3 3 6 4" xfId="5963" xr:uid="{00000000-0005-0000-0000-0000FA130000}"/>
    <cellStyle name="Vírgula 3 3 6 4 2" xfId="13130" xr:uid="{6453AB0D-47C9-4337-B5FC-E691BC01BCFB}"/>
    <cellStyle name="Vírgula 3 3 6 5" xfId="2367" xr:uid="{00000000-0005-0000-0000-0000FB130000}"/>
    <cellStyle name="Vírgula 3 3 6 6" xfId="9560" xr:uid="{FA9F87D6-B572-47FE-BBDC-12BDC593D80D}"/>
    <cellStyle name="Vírgula 3 3 7" xfId="4172" xr:uid="{00000000-0005-0000-0000-0000FC130000}"/>
    <cellStyle name="Vírgula 3 3 7 2" xfId="7772" xr:uid="{00000000-0005-0000-0000-0000FD130000}"/>
    <cellStyle name="Vírgula 3 3 7 2 2" xfId="14915" xr:uid="{2169B360-8E1E-41A1-8319-F6EAAA9131BB}"/>
    <cellStyle name="Vírgula 3 3 7 3" xfId="11345" xr:uid="{297F3F19-192B-4A10-A1A6-2F7F8EEB605E}"/>
    <cellStyle name="Vírgula 3 3 8" xfId="3088" xr:uid="{00000000-0005-0000-0000-0000FE130000}"/>
    <cellStyle name="Vírgula 3 3 8 2" xfId="6695" xr:uid="{00000000-0005-0000-0000-0000FF130000}"/>
    <cellStyle name="Vírgula 3 3 8 2 2" xfId="13844" xr:uid="{210C9C52-8296-43FF-9B6A-6AB814CC92BD}"/>
    <cellStyle name="Vírgula 3 3 8 3" xfId="10274" xr:uid="{F40CDCE9-6515-4140-AF48-2D9EF0A69ABA}"/>
    <cellStyle name="Vírgula 3 3 9" xfId="5245" xr:uid="{00000000-0005-0000-0000-000000140000}"/>
    <cellStyle name="Vírgula 3 3 9 2" xfId="12416" xr:uid="{F5F24F91-B626-4F6E-AF41-5854DD5564DB}"/>
    <cellStyle name="Vírgula 3 4" xfId="329" xr:uid="{00000000-0005-0000-0000-000001140000}"/>
    <cellStyle name="Vírgula 3 4 10" xfId="8848" xr:uid="{22E5BC32-BDFE-4812-91FA-7790B86AF8EF}"/>
    <cellStyle name="Vírgula 3 4 2" xfId="415" xr:uid="{00000000-0005-0000-0000-000002140000}"/>
    <cellStyle name="Vírgula 3 4 2 2" xfId="595" xr:uid="{00000000-0005-0000-0000-000003140000}"/>
    <cellStyle name="Vírgula 3 4 2 2 2" xfId="1528" xr:uid="{00000000-0005-0000-0000-000004140000}"/>
    <cellStyle name="Vírgula 3 4 2 2 2 2" xfId="2994" xr:uid="{00000000-0005-0000-0000-000005140000}"/>
    <cellStyle name="Vírgula 3 4 2 2 2 2 2" xfId="5153" xr:uid="{00000000-0005-0000-0000-000006140000}"/>
    <cellStyle name="Vírgula 3 4 2 2 2 2 2 2" xfId="8753" xr:uid="{00000000-0005-0000-0000-000007140000}"/>
    <cellStyle name="Vírgula 3 4 2 2 2 2 2 2 2" xfId="15896" xr:uid="{603441A8-24A4-4C5B-88B9-E99253AC479B}"/>
    <cellStyle name="Vírgula 3 4 2 2 2 2 2 3" xfId="12326" xr:uid="{1E36A458-BCBB-4817-BD82-5807C308074B}"/>
    <cellStyle name="Vírgula 3 4 2 2 2 2 3" xfId="6590" xr:uid="{00000000-0005-0000-0000-000008140000}"/>
    <cellStyle name="Vírgula 3 4 2 2 2 2 3 2" xfId="13754" xr:uid="{1FE22982-0F85-4AB5-9230-33B52BD43F0C}"/>
    <cellStyle name="Vírgula 3 4 2 2 2 2 4" xfId="10184" xr:uid="{B9C2B30A-D601-43C0-9387-863B644881F3}"/>
    <cellStyle name="Vírgula 3 4 2 2 2 3" xfId="4074" xr:uid="{00000000-0005-0000-0000-000009140000}"/>
    <cellStyle name="Vírgula 3 4 2 2 2 3 2" xfId="7681" xr:uid="{00000000-0005-0000-0000-00000A140000}"/>
    <cellStyle name="Vírgula 3 4 2 2 2 3 2 2" xfId="14825" xr:uid="{0DFBA926-2FBF-4BD7-8379-2CCB643407B2}"/>
    <cellStyle name="Vírgula 3 4 2 2 2 3 3" xfId="11255" xr:uid="{36D94BF3-1AFF-4437-9C1C-5C830BAE9706}"/>
    <cellStyle name="Vírgula 3 4 2 2 2 4" xfId="5872" xr:uid="{00000000-0005-0000-0000-00000B140000}"/>
    <cellStyle name="Vírgula 3 4 2 2 2 4 2" xfId="13040" xr:uid="{ABAA781D-8D2D-4546-B5FA-CCB536963AE2}"/>
    <cellStyle name="Vírgula 3 4 2 2 2 5" xfId="2276" xr:uid="{00000000-0005-0000-0000-00000C140000}"/>
    <cellStyle name="Vírgula 3 4 2 2 2 6" xfId="9470" xr:uid="{D844717F-F6D2-43EE-B705-EAE24EABB331}"/>
    <cellStyle name="Vírgula 3 4 2 2 3" xfId="953" xr:uid="{00000000-0005-0000-0000-00000D140000}"/>
    <cellStyle name="Vírgula 3 4 2 2 3 2" xfId="4796" xr:uid="{00000000-0005-0000-0000-00000E140000}"/>
    <cellStyle name="Vírgula 3 4 2 2 3 2 2" xfId="8396" xr:uid="{00000000-0005-0000-0000-00000F140000}"/>
    <cellStyle name="Vírgula 3 4 2 2 3 2 2 2" xfId="15539" xr:uid="{D1B2744B-BB31-4959-9052-9EEB32FABBC1}"/>
    <cellStyle name="Vírgula 3 4 2 2 3 2 3" xfId="11969" xr:uid="{73545B66-A909-4043-903A-A939F61F0666}"/>
    <cellStyle name="Vírgula 3 4 2 2 3 3" xfId="3713" xr:uid="{00000000-0005-0000-0000-000010140000}"/>
    <cellStyle name="Vírgula 3 4 2 2 3 3 2" xfId="7320" xr:uid="{00000000-0005-0000-0000-000011140000}"/>
    <cellStyle name="Vírgula 3 4 2 2 3 3 2 2" xfId="14468" xr:uid="{254B45EA-E715-4500-A1DF-DCA374CC1714}"/>
    <cellStyle name="Vírgula 3 4 2 2 3 3 3" xfId="10898" xr:uid="{C188193F-8968-4A9D-99AD-73CBC9C3D8C5}"/>
    <cellStyle name="Vírgula 3 4 2 2 3 4" xfId="6231" xr:uid="{00000000-0005-0000-0000-000012140000}"/>
    <cellStyle name="Vírgula 3 4 2 2 3 4 2" xfId="13397" xr:uid="{590BB957-C3A3-414D-8C22-3F9D97DA0B54}"/>
    <cellStyle name="Vírgula 3 4 2 2 3 5" xfId="2635" xr:uid="{00000000-0005-0000-0000-000013140000}"/>
    <cellStyle name="Vírgula 3 4 2 2 3 6" xfId="9827" xr:uid="{C4BAA283-FD20-4A4F-A570-BCFA05E40B43}"/>
    <cellStyle name="Vírgula 3 4 2 2 4" xfId="4439" xr:uid="{00000000-0005-0000-0000-000014140000}"/>
    <cellStyle name="Vírgula 3 4 2 2 4 2" xfId="8039" xr:uid="{00000000-0005-0000-0000-000015140000}"/>
    <cellStyle name="Vírgula 3 4 2 2 4 2 2" xfId="15182" xr:uid="{0F88CA03-F396-4179-9304-A889AB746A53}"/>
    <cellStyle name="Vírgula 3 4 2 2 4 3" xfId="11612" xr:uid="{6A6DF18A-E036-4643-B90C-031A4052A0FC}"/>
    <cellStyle name="Vírgula 3 4 2 2 5" xfId="3356" xr:uid="{00000000-0005-0000-0000-000016140000}"/>
    <cellStyle name="Vírgula 3 4 2 2 5 2" xfId="6963" xr:uid="{00000000-0005-0000-0000-000017140000}"/>
    <cellStyle name="Vírgula 3 4 2 2 5 2 2" xfId="14111" xr:uid="{F03229EF-0FAF-486D-ABCB-16F81ED87BA0}"/>
    <cellStyle name="Vírgula 3 4 2 2 5 3" xfId="10541" xr:uid="{6E6027E6-7928-41D3-A109-DF3EBF4BE358}"/>
    <cellStyle name="Vírgula 3 4 2 2 6" xfId="5513" xr:uid="{00000000-0005-0000-0000-000018140000}"/>
    <cellStyle name="Vírgula 3 4 2 2 6 2" xfId="12683" xr:uid="{B8E54966-EDE4-4F26-930D-B4C6F269E863}"/>
    <cellStyle name="Vírgula 3 4 2 2 7" xfId="1919" xr:uid="{00000000-0005-0000-0000-000019140000}"/>
    <cellStyle name="Vírgula 3 4 2 2 8" xfId="9113" xr:uid="{16A45881-C565-44BD-944B-9D68D04E1C9F}"/>
    <cellStyle name="Vírgula 3 4 2 3" xfId="1348" xr:uid="{00000000-0005-0000-0000-00001A140000}"/>
    <cellStyle name="Vírgula 3 4 2 3 2" xfId="2814" xr:uid="{00000000-0005-0000-0000-00001B140000}"/>
    <cellStyle name="Vírgula 3 4 2 3 2 2" xfId="4974" xr:uid="{00000000-0005-0000-0000-00001C140000}"/>
    <cellStyle name="Vírgula 3 4 2 3 2 2 2" xfId="8574" xr:uid="{00000000-0005-0000-0000-00001D140000}"/>
    <cellStyle name="Vírgula 3 4 2 3 2 2 2 2" xfId="15717" xr:uid="{62E8C636-2887-4434-A0E9-3DF6BBC784B3}"/>
    <cellStyle name="Vírgula 3 4 2 3 2 2 3" xfId="12147" xr:uid="{236FB6A8-FD5B-450A-869E-5955E82CB2EB}"/>
    <cellStyle name="Vírgula 3 4 2 3 2 3" xfId="6410" xr:uid="{00000000-0005-0000-0000-00001E140000}"/>
    <cellStyle name="Vírgula 3 4 2 3 2 3 2" xfId="13575" xr:uid="{0B5F0E1A-D8E8-4FD1-B19A-FCF751629290}"/>
    <cellStyle name="Vírgula 3 4 2 3 2 4" xfId="10005" xr:uid="{957F6A4F-64B7-4F58-BEE6-4384A9A0BCB4}"/>
    <cellStyle name="Vírgula 3 4 2 3 3" xfId="3894" xr:uid="{00000000-0005-0000-0000-00001F140000}"/>
    <cellStyle name="Vírgula 3 4 2 3 3 2" xfId="7501" xr:uid="{00000000-0005-0000-0000-000020140000}"/>
    <cellStyle name="Vírgula 3 4 2 3 3 2 2" xfId="14646" xr:uid="{365D0C70-FC82-41AE-8459-C67ED48AC5D7}"/>
    <cellStyle name="Vírgula 3 4 2 3 3 3" xfId="11076" xr:uid="{4CD24F70-5958-4492-9161-701C77E8F1D1}"/>
    <cellStyle name="Vírgula 3 4 2 3 4" xfId="5692" xr:uid="{00000000-0005-0000-0000-000021140000}"/>
    <cellStyle name="Vírgula 3 4 2 3 4 2" xfId="12861" xr:uid="{BF8E9A50-EBC3-468D-A9C3-E77B6C201355}"/>
    <cellStyle name="Vírgula 3 4 2 3 5" xfId="2097" xr:uid="{00000000-0005-0000-0000-000022140000}"/>
    <cellStyle name="Vírgula 3 4 2 3 6" xfId="9291" xr:uid="{097B66D4-9A31-4768-AD34-084EC2B089FD}"/>
    <cellStyle name="Vírgula 3 4 2 4" xfId="774" xr:uid="{00000000-0005-0000-0000-000023140000}"/>
    <cellStyle name="Vírgula 3 4 2 4 2" xfId="4617" xr:uid="{00000000-0005-0000-0000-000024140000}"/>
    <cellStyle name="Vírgula 3 4 2 4 2 2" xfId="8217" xr:uid="{00000000-0005-0000-0000-000025140000}"/>
    <cellStyle name="Vírgula 3 4 2 4 2 2 2" xfId="15360" xr:uid="{1D13BCAC-90C1-4638-A2AF-1FB6A1479B21}"/>
    <cellStyle name="Vírgula 3 4 2 4 2 3" xfId="11790" xr:uid="{AFCEBE22-142F-4F56-91F0-D0E7C12ECC48}"/>
    <cellStyle name="Vírgula 3 4 2 4 3" xfId="3534" xr:uid="{00000000-0005-0000-0000-000026140000}"/>
    <cellStyle name="Vírgula 3 4 2 4 3 2" xfId="7141" xr:uid="{00000000-0005-0000-0000-000027140000}"/>
    <cellStyle name="Vírgula 3 4 2 4 3 2 2" xfId="14289" xr:uid="{530D0895-59FD-4BD3-A7BE-39CA8E249949}"/>
    <cellStyle name="Vírgula 3 4 2 4 3 3" xfId="10719" xr:uid="{16EBED07-E057-4AF3-8958-12F08305A5AB}"/>
    <cellStyle name="Vírgula 3 4 2 4 4" xfId="6051" xr:uid="{00000000-0005-0000-0000-000028140000}"/>
    <cellStyle name="Vírgula 3 4 2 4 4 2" xfId="13218" xr:uid="{9CE7BDB7-2296-4FC3-A654-D300F3451BD8}"/>
    <cellStyle name="Vírgula 3 4 2 4 5" xfId="2455" xr:uid="{00000000-0005-0000-0000-000029140000}"/>
    <cellStyle name="Vírgula 3 4 2 4 6" xfId="9648" xr:uid="{CFEDEF69-3BCB-446E-9F78-836A19498789}"/>
    <cellStyle name="Vírgula 3 4 2 5" xfId="4260" xr:uid="{00000000-0005-0000-0000-00002A140000}"/>
    <cellStyle name="Vírgula 3 4 2 5 2" xfId="7860" xr:uid="{00000000-0005-0000-0000-00002B140000}"/>
    <cellStyle name="Vírgula 3 4 2 5 2 2" xfId="15003" xr:uid="{5B518506-7EF4-4920-90AA-805B5CAC0FCC}"/>
    <cellStyle name="Vírgula 3 4 2 5 3" xfId="11433" xr:uid="{A0B16053-3FDD-4A01-881E-D88A4A4F47E0}"/>
    <cellStyle name="Vírgula 3 4 2 6" xfId="3176" xr:uid="{00000000-0005-0000-0000-00002C140000}"/>
    <cellStyle name="Vírgula 3 4 2 6 2" xfId="6783" xr:uid="{00000000-0005-0000-0000-00002D140000}"/>
    <cellStyle name="Vírgula 3 4 2 6 2 2" xfId="13932" xr:uid="{C791113A-9445-4F67-A044-29B7D1A8B3B0}"/>
    <cellStyle name="Vírgula 3 4 2 6 3" xfId="10362" xr:uid="{8633E4B2-63BD-4144-872F-853648D078FE}"/>
    <cellStyle name="Vírgula 3 4 2 7" xfId="5333" xr:uid="{00000000-0005-0000-0000-00002E140000}"/>
    <cellStyle name="Vírgula 3 4 2 7 2" xfId="12504" xr:uid="{E9EF64E3-F25C-43D2-AE8E-6CE24954CD3A}"/>
    <cellStyle name="Vírgula 3 4 2 8" xfId="1740" xr:uid="{00000000-0005-0000-0000-00002F140000}"/>
    <cellStyle name="Vírgula 3 4 2 9" xfId="8934" xr:uid="{7B800739-6D61-4ECF-807E-7F2F26CF2BBF}"/>
    <cellStyle name="Vírgula 3 4 3" xfId="509" xr:uid="{00000000-0005-0000-0000-000030140000}"/>
    <cellStyle name="Vírgula 3 4 3 2" xfId="1442" xr:uid="{00000000-0005-0000-0000-000031140000}"/>
    <cellStyle name="Vírgula 3 4 3 2 2" xfId="2908" xr:uid="{00000000-0005-0000-0000-000032140000}"/>
    <cellStyle name="Vírgula 3 4 3 2 2 2" xfId="5067" xr:uid="{00000000-0005-0000-0000-000033140000}"/>
    <cellStyle name="Vírgula 3 4 3 2 2 2 2" xfId="8667" xr:uid="{00000000-0005-0000-0000-000034140000}"/>
    <cellStyle name="Vírgula 3 4 3 2 2 2 2 2" xfId="15810" xr:uid="{06E14062-151B-4E71-8DF9-C9C9CDECBB8D}"/>
    <cellStyle name="Vírgula 3 4 3 2 2 2 3" xfId="12240" xr:uid="{D540EAFC-E8E3-4605-9489-B7874B673B4A}"/>
    <cellStyle name="Vírgula 3 4 3 2 2 3" xfId="6504" xr:uid="{00000000-0005-0000-0000-000035140000}"/>
    <cellStyle name="Vírgula 3 4 3 2 2 3 2" xfId="13668" xr:uid="{54103673-E846-4F25-8BC7-4B2F8C9B149B}"/>
    <cellStyle name="Vírgula 3 4 3 2 2 4" xfId="10098" xr:uid="{EC64AC55-160C-4DE5-BFDE-43467DC95F6D}"/>
    <cellStyle name="Vírgula 3 4 3 2 3" xfId="3988" xr:uid="{00000000-0005-0000-0000-000036140000}"/>
    <cellStyle name="Vírgula 3 4 3 2 3 2" xfId="7595" xr:uid="{00000000-0005-0000-0000-000037140000}"/>
    <cellStyle name="Vírgula 3 4 3 2 3 2 2" xfId="14739" xr:uid="{737CEEC9-708E-4C88-BDE1-718F1814DDFE}"/>
    <cellStyle name="Vírgula 3 4 3 2 3 3" xfId="11169" xr:uid="{BDA0C4C2-888B-4D82-872C-7ACA3FE99C2E}"/>
    <cellStyle name="Vírgula 3 4 3 2 4" xfId="5786" xr:uid="{00000000-0005-0000-0000-000038140000}"/>
    <cellStyle name="Vírgula 3 4 3 2 4 2" xfId="12954" xr:uid="{A504610F-3E4A-4E95-A3CD-63B209430494}"/>
    <cellStyle name="Vírgula 3 4 3 2 5" xfId="2190" xr:uid="{00000000-0005-0000-0000-000039140000}"/>
    <cellStyle name="Vírgula 3 4 3 2 6" xfId="9384" xr:uid="{6C305767-49F2-4D88-8DD5-874C9331EE44}"/>
    <cellStyle name="Vírgula 3 4 3 3" xfId="867" xr:uid="{00000000-0005-0000-0000-00003A140000}"/>
    <cellStyle name="Vírgula 3 4 3 3 2" xfId="4710" xr:uid="{00000000-0005-0000-0000-00003B140000}"/>
    <cellStyle name="Vírgula 3 4 3 3 2 2" xfId="8310" xr:uid="{00000000-0005-0000-0000-00003C140000}"/>
    <cellStyle name="Vírgula 3 4 3 3 2 2 2" xfId="15453" xr:uid="{45D3B827-5DE5-4E7D-AFE1-29D8CE73DBD3}"/>
    <cellStyle name="Vírgula 3 4 3 3 2 3" xfId="11883" xr:uid="{3093BAF5-51CD-4B85-B928-A128B1FD1D83}"/>
    <cellStyle name="Vírgula 3 4 3 3 3" xfId="3627" xr:uid="{00000000-0005-0000-0000-00003D140000}"/>
    <cellStyle name="Vírgula 3 4 3 3 3 2" xfId="7234" xr:uid="{00000000-0005-0000-0000-00003E140000}"/>
    <cellStyle name="Vírgula 3 4 3 3 3 2 2" xfId="14382" xr:uid="{CC857380-6329-44E1-8ACE-14DEEEB17540}"/>
    <cellStyle name="Vírgula 3 4 3 3 3 3" xfId="10812" xr:uid="{92CBD17B-FF0A-487C-8322-BF99483AAC97}"/>
    <cellStyle name="Vírgula 3 4 3 3 4" xfId="6145" xr:uid="{00000000-0005-0000-0000-00003F140000}"/>
    <cellStyle name="Vírgula 3 4 3 3 4 2" xfId="13311" xr:uid="{2B875073-1906-43C7-AC77-D20D8A06336F}"/>
    <cellStyle name="Vírgula 3 4 3 3 5" xfId="2549" xr:uid="{00000000-0005-0000-0000-000040140000}"/>
    <cellStyle name="Vírgula 3 4 3 3 6" xfId="9741" xr:uid="{86184B6D-F05E-4201-89CB-AD1E082BED03}"/>
    <cellStyle name="Vírgula 3 4 3 4" xfId="4353" xr:uid="{00000000-0005-0000-0000-000041140000}"/>
    <cellStyle name="Vírgula 3 4 3 4 2" xfId="7953" xr:uid="{00000000-0005-0000-0000-000042140000}"/>
    <cellStyle name="Vírgula 3 4 3 4 2 2" xfId="15096" xr:uid="{95DEFFE6-F3EB-4052-AD2C-5F70E044DDE4}"/>
    <cellStyle name="Vírgula 3 4 3 4 3" xfId="11526" xr:uid="{14C2077C-A6E8-4E41-A960-5C1E2470FACF}"/>
    <cellStyle name="Vírgula 3 4 3 5" xfId="3270" xr:uid="{00000000-0005-0000-0000-000043140000}"/>
    <cellStyle name="Vírgula 3 4 3 5 2" xfId="6877" xr:uid="{00000000-0005-0000-0000-000044140000}"/>
    <cellStyle name="Vírgula 3 4 3 5 2 2" xfId="14025" xr:uid="{2B4AE0A4-C870-4042-B30B-67BFF8F8E51A}"/>
    <cellStyle name="Vírgula 3 4 3 5 3" xfId="10455" xr:uid="{99609A15-2C93-4722-B014-A0E1A9EC6532}"/>
    <cellStyle name="Vírgula 3 4 3 6" xfId="5427" xr:uid="{00000000-0005-0000-0000-000045140000}"/>
    <cellStyle name="Vírgula 3 4 3 6 2" xfId="12597" xr:uid="{7A047036-638B-422D-B966-7F680C0DC70B}"/>
    <cellStyle name="Vírgula 3 4 3 7" xfId="1833" xr:uid="{00000000-0005-0000-0000-000046140000}"/>
    <cellStyle name="Vírgula 3 4 3 8" xfId="9027" xr:uid="{4D98336B-6DE1-419E-8DB5-57D698DC09BD}"/>
    <cellStyle name="Vírgula 3 4 4" xfId="1262" xr:uid="{00000000-0005-0000-0000-000047140000}"/>
    <cellStyle name="Vírgula 3 4 4 2" xfId="2728" xr:uid="{00000000-0005-0000-0000-000048140000}"/>
    <cellStyle name="Vírgula 3 4 4 2 2" xfId="4888" xr:uid="{00000000-0005-0000-0000-000049140000}"/>
    <cellStyle name="Vírgula 3 4 4 2 2 2" xfId="8488" xr:uid="{00000000-0005-0000-0000-00004A140000}"/>
    <cellStyle name="Vírgula 3 4 4 2 2 2 2" xfId="15631" xr:uid="{6C3E8DC6-1FB9-4160-B82D-9CA9DC4A4B85}"/>
    <cellStyle name="Vírgula 3 4 4 2 2 3" xfId="12061" xr:uid="{29C8FB9F-2F8C-456D-A141-233D7E4EBD55}"/>
    <cellStyle name="Vírgula 3 4 4 2 3" xfId="6324" xr:uid="{00000000-0005-0000-0000-00004B140000}"/>
    <cellStyle name="Vírgula 3 4 4 2 3 2" xfId="13489" xr:uid="{311EC370-138D-4DCA-8A8C-44C0478AAAF6}"/>
    <cellStyle name="Vírgula 3 4 4 2 4" xfId="9919" xr:uid="{973E486A-AD2A-4BBD-8143-B1BFD8426233}"/>
    <cellStyle name="Vírgula 3 4 4 3" xfId="3808" xr:uid="{00000000-0005-0000-0000-00004C140000}"/>
    <cellStyle name="Vírgula 3 4 4 3 2" xfId="7415" xr:uid="{00000000-0005-0000-0000-00004D140000}"/>
    <cellStyle name="Vírgula 3 4 4 3 2 2" xfId="14560" xr:uid="{1735B01B-17AF-4F06-ADD0-F174C84E6C6A}"/>
    <cellStyle name="Vírgula 3 4 4 3 3" xfId="10990" xr:uid="{0C84DB40-179F-422D-8D69-317AF99EB711}"/>
    <cellStyle name="Vírgula 3 4 4 4" xfId="5606" xr:uid="{00000000-0005-0000-0000-00004E140000}"/>
    <cellStyle name="Vírgula 3 4 4 4 2" xfId="12775" xr:uid="{D0A9F46D-2042-44B3-898D-B116FC004E87}"/>
    <cellStyle name="Vírgula 3 4 4 5" xfId="2011" xr:uid="{00000000-0005-0000-0000-00004F140000}"/>
    <cellStyle name="Vírgula 3 4 4 6" xfId="9205" xr:uid="{E232D72F-1F6B-4668-99B2-1988D7CD0FB9}"/>
    <cellStyle name="Vírgula 3 4 5" xfId="688" xr:uid="{00000000-0005-0000-0000-000050140000}"/>
    <cellStyle name="Vírgula 3 4 5 2" xfId="4531" xr:uid="{00000000-0005-0000-0000-000051140000}"/>
    <cellStyle name="Vírgula 3 4 5 2 2" xfId="8131" xr:uid="{00000000-0005-0000-0000-000052140000}"/>
    <cellStyle name="Vírgula 3 4 5 2 2 2" xfId="15274" xr:uid="{1D818E7B-5313-456F-B33B-5DD90B6F420D}"/>
    <cellStyle name="Vírgula 3 4 5 2 3" xfId="11704" xr:uid="{49C1EF41-5B3B-46A7-B366-88B88BA89DD3}"/>
    <cellStyle name="Vírgula 3 4 5 3" xfId="3448" xr:uid="{00000000-0005-0000-0000-000053140000}"/>
    <cellStyle name="Vírgula 3 4 5 3 2" xfId="7055" xr:uid="{00000000-0005-0000-0000-000054140000}"/>
    <cellStyle name="Vírgula 3 4 5 3 2 2" xfId="14203" xr:uid="{A0EC3B0F-8EA4-4BE8-B75B-5BEC2A378175}"/>
    <cellStyle name="Vírgula 3 4 5 3 3" xfId="10633" xr:uid="{2EE97468-7B79-4D32-9A70-436CB93E3BCB}"/>
    <cellStyle name="Vírgula 3 4 5 4" xfId="5965" xr:uid="{00000000-0005-0000-0000-000055140000}"/>
    <cellStyle name="Vírgula 3 4 5 4 2" xfId="13132" xr:uid="{17F3C381-1135-43AF-8470-521B7756C841}"/>
    <cellStyle name="Vírgula 3 4 5 5" xfId="2369" xr:uid="{00000000-0005-0000-0000-000056140000}"/>
    <cellStyle name="Vírgula 3 4 5 6" xfId="9562" xr:uid="{83DB7A6B-CE6A-4DF4-AA13-BB9B0C9EF2E7}"/>
    <cellStyle name="Vírgula 3 4 6" xfId="4174" xr:uid="{00000000-0005-0000-0000-000057140000}"/>
    <cellStyle name="Vírgula 3 4 6 2" xfId="7774" xr:uid="{00000000-0005-0000-0000-000058140000}"/>
    <cellStyle name="Vírgula 3 4 6 2 2" xfId="14917" xr:uid="{E9631560-8B82-468F-9B6D-BFBCE6075828}"/>
    <cellStyle name="Vírgula 3 4 6 3" xfId="11347" xr:uid="{B2F1E08A-3108-4FDE-8057-73DB4794C342}"/>
    <cellStyle name="Vírgula 3 4 7" xfId="3090" xr:uid="{00000000-0005-0000-0000-000059140000}"/>
    <cellStyle name="Vírgula 3 4 7 2" xfId="6697" xr:uid="{00000000-0005-0000-0000-00005A140000}"/>
    <cellStyle name="Vírgula 3 4 7 2 2" xfId="13846" xr:uid="{367E4FA0-AFC4-4C83-AD10-EF552F72DEF7}"/>
    <cellStyle name="Vírgula 3 4 7 3" xfId="10276" xr:uid="{BC91D622-68F8-4B08-A172-860FBDF569EA}"/>
    <cellStyle name="Vírgula 3 4 8" xfId="5247" xr:uid="{00000000-0005-0000-0000-00005B140000}"/>
    <cellStyle name="Vírgula 3 4 8 2" xfId="12418" xr:uid="{A186DE69-201D-4E35-AC6D-AA244D96A6F8}"/>
    <cellStyle name="Vírgula 3 4 9" xfId="1654" xr:uid="{00000000-0005-0000-0000-00005C140000}"/>
    <cellStyle name="Vírgula 3 5" xfId="371" xr:uid="{00000000-0005-0000-0000-00005D140000}"/>
    <cellStyle name="Vírgula 3 5 2" xfId="551" xr:uid="{00000000-0005-0000-0000-00005E140000}"/>
    <cellStyle name="Vírgula 3 5 2 2" xfId="1484" xr:uid="{00000000-0005-0000-0000-00005F140000}"/>
    <cellStyle name="Vírgula 3 5 2 2 2" xfId="2950" xr:uid="{00000000-0005-0000-0000-000060140000}"/>
    <cellStyle name="Vírgula 3 5 2 2 2 2" xfId="5109" xr:uid="{00000000-0005-0000-0000-000061140000}"/>
    <cellStyle name="Vírgula 3 5 2 2 2 2 2" xfId="8709" xr:uid="{00000000-0005-0000-0000-000062140000}"/>
    <cellStyle name="Vírgula 3 5 2 2 2 2 2 2" xfId="15852" xr:uid="{C1468A15-52F6-4D3A-9161-F83F91ECECCF}"/>
    <cellStyle name="Vírgula 3 5 2 2 2 2 3" xfId="12282" xr:uid="{982DE5BC-F10B-4CBF-9CAF-EA55AC3E9912}"/>
    <cellStyle name="Vírgula 3 5 2 2 2 3" xfId="6546" xr:uid="{00000000-0005-0000-0000-000063140000}"/>
    <cellStyle name="Vírgula 3 5 2 2 2 3 2" xfId="13710" xr:uid="{EC2590FB-7809-4C9C-827E-589416EA0DBC}"/>
    <cellStyle name="Vírgula 3 5 2 2 2 4" xfId="10140" xr:uid="{E90E7098-B25E-4646-9304-916B47176D72}"/>
    <cellStyle name="Vírgula 3 5 2 2 3" xfId="4030" xr:uid="{00000000-0005-0000-0000-000064140000}"/>
    <cellStyle name="Vírgula 3 5 2 2 3 2" xfId="7637" xr:uid="{00000000-0005-0000-0000-000065140000}"/>
    <cellStyle name="Vírgula 3 5 2 2 3 2 2" xfId="14781" xr:uid="{9E00F1E6-3453-4BCD-BCF1-8257F8D3D0B3}"/>
    <cellStyle name="Vírgula 3 5 2 2 3 3" xfId="11211" xr:uid="{5A7C2351-3227-4B04-A384-86F6A059D3F4}"/>
    <cellStyle name="Vírgula 3 5 2 2 4" xfId="5828" xr:uid="{00000000-0005-0000-0000-000066140000}"/>
    <cellStyle name="Vírgula 3 5 2 2 4 2" xfId="12996" xr:uid="{2D654029-A48E-4560-B7D3-DCFC8F669F48}"/>
    <cellStyle name="Vírgula 3 5 2 2 5" xfId="2232" xr:uid="{00000000-0005-0000-0000-000067140000}"/>
    <cellStyle name="Vírgula 3 5 2 2 6" xfId="9426" xr:uid="{84A31E87-38A1-440D-973F-59E7F4F99179}"/>
    <cellStyle name="Vírgula 3 5 2 3" xfId="909" xr:uid="{00000000-0005-0000-0000-000068140000}"/>
    <cellStyle name="Vírgula 3 5 2 3 2" xfId="4752" xr:uid="{00000000-0005-0000-0000-000069140000}"/>
    <cellStyle name="Vírgula 3 5 2 3 2 2" xfId="8352" xr:uid="{00000000-0005-0000-0000-00006A140000}"/>
    <cellStyle name="Vírgula 3 5 2 3 2 2 2" xfId="15495" xr:uid="{EFB98D86-0687-47CB-B748-A1E32687660E}"/>
    <cellStyle name="Vírgula 3 5 2 3 2 3" xfId="11925" xr:uid="{EB9DC5DA-AC5B-439F-B135-C02414FE0082}"/>
    <cellStyle name="Vírgula 3 5 2 3 3" xfId="3669" xr:uid="{00000000-0005-0000-0000-00006B140000}"/>
    <cellStyle name="Vírgula 3 5 2 3 3 2" xfId="7276" xr:uid="{00000000-0005-0000-0000-00006C140000}"/>
    <cellStyle name="Vírgula 3 5 2 3 3 2 2" xfId="14424" xr:uid="{E41867A7-10F9-41BC-8650-D974A3DE291D}"/>
    <cellStyle name="Vírgula 3 5 2 3 3 3" xfId="10854" xr:uid="{9B00CA83-ED35-464F-A470-E9BFFE6C90DC}"/>
    <cellStyle name="Vírgula 3 5 2 3 4" xfId="6187" xr:uid="{00000000-0005-0000-0000-00006D140000}"/>
    <cellStyle name="Vírgula 3 5 2 3 4 2" xfId="13353" xr:uid="{BFFCFFF3-9B2C-4330-B7E4-056F2532ED6E}"/>
    <cellStyle name="Vírgula 3 5 2 3 5" xfId="2591" xr:uid="{00000000-0005-0000-0000-00006E140000}"/>
    <cellStyle name="Vírgula 3 5 2 3 6" xfId="9783" xr:uid="{60E790C8-262A-471E-9545-5A0457D3A5D1}"/>
    <cellStyle name="Vírgula 3 5 2 4" xfId="4395" xr:uid="{00000000-0005-0000-0000-00006F140000}"/>
    <cellStyle name="Vírgula 3 5 2 4 2" xfId="7995" xr:uid="{00000000-0005-0000-0000-000070140000}"/>
    <cellStyle name="Vírgula 3 5 2 4 2 2" xfId="15138" xr:uid="{B21878CD-B6C9-4944-9714-7216C3F0005A}"/>
    <cellStyle name="Vírgula 3 5 2 4 3" xfId="11568" xr:uid="{9D23877C-EA98-4DD9-B1D2-1660A1C8EFE5}"/>
    <cellStyle name="Vírgula 3 5 2 5" xfId="3312" xr:uid="{00000000-0005-0000-0000-000071140000}"/>
    <cellStyle name="Vírgula 3 5 2 5 2" xfId="6919" xr:uid="{00000000-0005-0000-0000-000072140000}"/>
    <cellStyle name="Vírgula 3 5 2 5 2 2" xfId="14067" xr:uid="{D0A57243-0771-42B4-8AFB-AA19E2913536}"/>
    <cellStyle name="Vírgula 3 5 2 5 3" xfId="10497" xr:uid="{0F48436D-B59E-46E6-BF74-2FB2FA3E8DEE}"/>
    <cellStyle name="Vírgula 3 5 2 6" xfId="5469" xr:uid="{00000000-0005-0000-0000-000073140000}"/>
    <cellStyle name="Vírgula 3 5 2 6 2" xfId="12639" xr:uid="{92ABFDD6-D703-493A-B261-164163B64211}"/>
    <cellStyle name="Vírgula 3 5 2 7" xfId="1875" xr:uid="{00000000-0005-0000-0000-000074140000}"/>
    <cellStyle name="Vírgula 3 5 2 8" xfId="9069" xr:uid="{1F18D9F3-7B4B-4674-BE00-EA1F33EE36F6}"/>
    <cellStyle name="Vírgula 3 5 3" xfId="1304" xr:uid="{00000000-0005-0000-0000-000075140000}"/>
    <cellStyle name="Vírgula 3 5 3 2" xfId="2770" xr:uid="{00000000-0005-0000-0000-000076140000}"/>
    <cellStyle name="Vírgula 3 5 3 2 2" xfId="4930" xr:uid="{00000000-0005-0000-0000-000077140000}"/>
    <cellStyle name="Vírgula 3 5 3 2 2 2" xfId="8530" xr:uid="{00000000-0005-0000-0000-000078140000}"/>
    <cellStyle name="Vírgula 3 5 3 2 2 2 2" xfId="15673" xr:uid="{689E18C6-3EDD-4CD7-861C-84E3BF494A35}"/>
    <cellStyle name="Vírgula 3 5 3 2 2 3" xfId="12103" xr:uid="{26EFEC41-9E0E-4C71-9936-F8403D185576}"/>
    <cellStyle name="Vírgula 3 5 3 2 3" xfId="6366" xr:uid="{00000000-0005-0000-0000-000079140000}"/>
    <cellStyle name="Vírgula 3 5 3 2 3 2" xfId="13531" xr:uid="{498426C7-F3CC-4336-A345-7FE741B0EE04}"/>
    <cellStyle name="Vírgula 3 5 3 2 4" xfId="9961" xr:uid="{EE4AC4AF-2745-411F-9B03-148AA7B5A0DB}"/>
    <cellStyle name="Vírgula 3 5 3 3" xfId="3850" xr:uid="{00000000-0005-0000-0000-00007A140000}"/>
    <cellStyle name="Vírgula 3 5 3 3 2" xfId="7457" xr:uid="{00000000-0005-0000-0000-00007B140000}"/>
    <cellStyle name="Vírgula 3 5 3 3 2 2" xfId="14602" xr:uid="{7A884417-98E9-4227-9982-BC09F7B8F2E7}"/>
    <cellStyle name="Vírgula 3 5 3 3 3" xfId="11032" xr:uid="{13D8006E-3EA7-4603-BD8A-0D3B49D39CC1}"/>
    <cellStyle name="Vírgula 3 5 3 4" xfId="5648" xr:uid="{00000000-0005-0000-0000-00007C140000}"/>
    <cellStyle name="Vírgula 3 5 3 4 2" xfId="12817" xr:uid="{917C7E6A-CA4D-4E5B-B2B6-E952B4391AC3}"/>
    <cellStyle name="Vírgula 3 5 3 5" xfId="2053" xr:uid="{00000000-0005-0000-0000-00007D140000}"/>
    <cellStyle name="Vírgula 3 5 3 6" xfId="9247" xr:uid="{7ED740FD-6CF8-4C8E-837F-7901C5C887AF}"/>
    <cellStyle name="Vírgula 3 5 4" xfId="730" xr:uid="{00000000-0005-0000-0000-00007E140000}"/>
    <cellStyle name="Vírgula 3 5 4 2" xfId="4573" xr:uid="{00000000-0005-0000-0000-00007F140000}"/>
    <cellStyle name="Vírgula 3 5 4 2 2" xfId="8173" xr:uid="{00000000-0005-0000-0000-000080140000}"/>
    <cellStyle name="Vírgula 3 5 4 2 2 2" xfId="15316" xr:uid="{D8631706-340B-4FBB-A31D-CEBA47AA9C70}"/>
    <cellStyle name="Vírgula 3 5 4 2 3" xfId="11746" xr:uid="{07B09C47-8AF3-42F8-A915-3156BE7EA399}"/>
    <cellStyle name="Vírgula 3 5 4 3" xfId="3490" xr:uid="{00000000-0005-0000-0000-000081140000}"/>
    <cellStyle name="Vírgula 3 5 4 3 2" xfId="7097" xr:uid="{00000000-0005-0000-0000-000082140000}"/>
    <cellStyle name="Vírgula 3 5 4 3 2 2" xfId="14245" xr:uid="{CDFEEF6E-CB4B-477A-956A-DC1C9C00F9D0}"/>
    <cellStyle name="Vírgula 3 5 4 3 3" xfId="10675" xr:uid="{7CABD5EE-703D-4D01-A158-B62F98102824}"/>
    <cellStyle name="Vírgula 3 5 4 4" xfId="6007" xr:uid="{00000000-0005-0000-0000-000083140000}"/>
    <cellStyle name="Vírgula 3 5 4 4 2" xfId="13174" xr:uid="{38148F41-9D09-4C03-8119-CAE0A5C93575}"/>
    <cellStyle name="Vírgula 3 5 4 5" xfId="2411" xr:uid="{00000000-0005-0000-0000-000084140000}"/>
    <cellStyle name="Vírgula 3 5 4 6" xfId="9604" xr:uid="{81B47A8B-D51D-407A-B8D3-BC906A383BC8}"/>
    <cellStyle name="Vírgula 3 5 5" xfId="4216" xr:uid="{00000000-0005-0000-0000-000085140000}"/>
    <cellStyle name="Vírgula 3 5 5 2" xfId="7816" xr:uid="{00000000-0005-0000-0000-000086140000}"/>
    <cellStyle name="Vírgula 3 5 5 2 2" xfId="14959" xr:uid="{9A930466-FD46-4120-B9A2-34EA3E898CC3}"/>
    <cellStyle name="Vírgula 3 5 5 3" xfId="11389" xr:uid="{267EB314-9349-46CE-B4B3-5B659666BBC0}"/>
    <cellStyle name="Vírgula 3 5 6" xfId="3132" xr:uid="{00000000-0005-0000-0000-000087140000}"/>
    <cellStyle name="Vírgula 3 5 6 2" xfId="6739" xr:uid="{00000000-0005-0000-0000-000088140000}"/>
    <cellStyle name="Vírgula 3 5 6 2 2" xfId="13888" xr:uid="{79E1A1E9-B58E-44A1-9FC4-9DBF9D308671}"/>
    <cellStyle name="Vírgula 3 5 6 3" xfId="10318" xr:uid="{F9EE311D-FAA0-489A-A00B-3CA44B230C60}"/>
    <cellStyle name="Vírgula 3 5 7" xfId="5289" xr:uid="{00000000-0005-0000-0000-000089140000}"/>
    <cellStyle name="Vírgula 3 5 7 2" xfId="12460" xr:uid="{4E89DD78-A750-4CBD-84C0-A79842DDF3A5}"/>
    <cellStyle name="Vírgula 3 5 8" xfId="1696" xr:uid="{00000000-0005-0000-0000-00008A140000}"/>
    <cellStyle name="Vírgula 3 5 9" xfId="8890" xr:uid="{41B550F8-4664-4ECB-B5C9-B05ED84F50D2}"/>
    <cellStyle name="Vírgula 3 6" xfId="502" xr:uid="{00000000-0005-0000-0000-00008B140000}"/>
    <cellStyle name="Vírgula 3 6 2" xfId="1435" xr:uid="{00000000-0005-0000-0000-00008C140000}"/>
    <cellStyle name="Vírgula 3 6 2 2" xfId="2901" xr:uid="{00000000-0005-0000-0000-00008D140000}"/>
    <cellStyle name="Vírgula 3 6 2 2 2" xfId="5060" xr:uid="{00000000-0005-0000-0000-00008E140000}"/>
    <cellStyle name="Vírgula 3 6 2 2 2 2" xfId="8660" xr:uid="{00000000-0005-0000-0000-00008F140000}"/>
    <cellStyle name="Vírgula 3 6 2 2 2 2 2" xfId="15803" xr:uid="{38C28E43-FC42-442C-AC9D-396F3854F6A2}"/>
    <cellStyle name="Vírgula 3 6 2 2 2 3" xfId="12233" xr:uid="{2E26E70C-D4BD-4754-9969-3B29B05BF907}"/>
    <cellStyle name="Vírgula 3 6 2 2 3" xfId="6497" xr:uid="{00000000-0005-0000-0000-000090140000}"/>
    <cellStyle name="Vírgula 3 6 2 2 3 2" xfId="13661" xr:uid="{05E5DA0F-3D06-4689-99B7-1C36E9AF93D3}"/>
    <cellStyle name="Vírgula 3 6 2 2 4" xfId="10091" xr:uid="{1F746FA5-4B34-4CCC-A53D-0195DB809344}"/>
    <cellStyle name="Vírgula 3 6 2 3" xfId="3981" xr:uid="{00000000-0005-0000-0000-000091140000}"/>
    <cellStyle name="Vírgula 3 6 2 3 2" xfId="7588" xr:uid="{00000000-0005-0000-0000-000092140000}"/>
    <cellStyle name="Vírgula 3 6 2 3 2 2" xfId="14732" xr:uid="{FF46B32B-C8B8-4E98-B9AA-5757D981F448}"/>
    <cellStyle name="Vírgula 3 6 2 3 3" xfId="11162" xr:uid="{11151EF8-7121-4DF6-A7D9-562028A811C7}"/>
    <cellStyle name="Vírgula 3 6 2 4" xfId="5779" xr:uid="{00000000-0005-0000-0000-000093140000}"/>
    <cellStyle name="Vírgula 3 6 2 4 2" xfId="12947" xr:uid="{7E1A8EE2-F98A-487D-ACBC-AFA99261B4D3}"/>
    <cellStyle name="Vírgula 3 6 2 5" xfId="2183" xr:uid="{00000000-0005-0000-0000-000094140000}"/>
    <cellStyle name="Vírgula 3 6 2 6" xfId="9377" xr:uid="{159A2D93-6BCD-4B94-AA6A-1B4FBE37F45A}"/>
    <cellStyle name="Vírgula 3 6 3" xfId="860" xr:uid="{00000000-0005-0000-0000-000095140000}"/>
    <cellStyle name="Vírgula 3 6 3 2" xfId="4703" xr:uid="{00000000-0005-0000-0000-000096140000}"/>
    <cellStyle name="Vírgula 3 6 3 2 2" xfId="8303" xr:uid="{00000000-0005-0000-0000-000097140000}"/>
    <cellStyle name="Vírgula 3 6 3 2 2 2" xfId="15446" xr:uid="{4BD37B13-1DEF-4648-95A4-4F3CC89F3B98}"/>
    <cellStyle name="Vírgula 3 6 3 2 3" xfId="11876" xr:uid="{622220E9-A9AA-4423-BF2E-1964CE75E145}"/>
    <cellStyle name="Vírgula 3 6 3 3" xfId="3620" xr:uid="{00000000-0005-0000-0000-000098140000}"/>
    <cellStyle name="Vírgula 3 6 3 3 2" xfId="7227" xr:uid="{00000000-0005-0000-0000-000099140000}"/>
    <cellStyle name="Vírgula 3 6 3 3 2 2" xfId="14375" xr:uid="{519329C7-A32B-4875-8405-85360E8BE7B3}"/>
    <cellStyle name="Vírgula 3 6 3 3 3" xfId="10805" xr:uid="{99DD4392-22F2-49F6-8F98-CFAC6E1E299F}"/>
    <cellStyle name="Vírgula 3 6 3 4" xfId="6138" xr:uid="{00000000-0005-0000-0000-00009A140000}"/>
    <cellStyle name="Vírgula 3 6 3 4 2" xfId="13304" xr:uid="{9C8C5BEC-08C3-4106-BED2-27D0DA36218D}"/>
    <cellStyle name="Vírgula 3 6 3 5" xfId="2542" xr:uid="{00000000-0005-0000-0000-00009B140000}"/>
    <cellStyle name="Vírgula 3 6 3 6" xfId="9734" xr:uid="{CC198878-5DCC-4474-AE3B-8CF395254B1F}"/>
    <cellStyle name="Vírgula 3 6 4" xfId="4346" xr:uid="{00000000-0005-0000-0000-00009C140000}"/>
    <cellStyle name="Vírgula 3 6 4 2" xfId="7946" xr:uid="{00000000-0005-0000-0000-00009D140000}"/>
    <cellStyle name="Vírgula 3 6 4 2 2" xfId="15089" xr:uid="{43D6955A-59BA-4843-BE6E-5B7209C49E5C}"/>
    <cellStyle name="Vírgula 3 6 4 3" xfId="11519" xr:uid="{616006E0-1FB4-4117-B9D3-71DD660231EA}"/>
    <cellStyle name="Vírgula 3 6 5" xfId="3263" xr:uid="{00000000-0005-0000-0000-00009E140000}"/>
    <cellStyle name="Vírgula 3 6 5 2" xfId="6870" xr:uid="{00000000-0005-0000-0000-00009F140000}"/>
    <cellStyle name="Vírgula 3 6 5 2 2" xfId="14018" xr:uid="{E8009A69-F2B6-44E1-801A-E8E5B9B74BDB}"/>
    <cellStyle name="Vírgula 3 6 5 3" xfId="10448" xr:uid="{E6A41C4B-53A2-48B8-A234-D3BD3FD31E31}"/>
    <cellStyle name="Vírgula 3 6 6" xfId="5420" xr:uid="{00000000-0005-0000-0000-0000A0140000}"/>
    <cellStyle name="Vírgula 3 6 6 2" xfId="12590" xr:uid="{D1FC04B7-D5CF-4CD0-8C9E-6311470B047A}"/>
    <cellStyle name="Vírgula 3 6 7" xfId="1826" xr:uid="{00000000-0005-0000-0000-0000A1140000}"/>
    <cellStyle name="Vírgula 3 6 8" xfId="9020" xr:uid="{7322E11A-1F4F-4858-B134-9F1271F96238}"/>
    <cellStyle name="Vírgula 3 7" xfId="1255" xr:uid="{00000000-0005-0000-0000-0000A2140000}"/>
    <cellStyle name="Vírgula 3 7 2" xfId="2721" xr:uid="{00000000-0005-0000-0000-0000A3140000}"/>
    <cellStyle name="Vírgula 3 7 2 2" xfId="4881" xr:uid="{00000000-0005-0000-0000-0000A4140000}"/>
    <cellStyle name="Vírgula 3 7 2 2 2" xfId="8481" xr:uid="{00000000-0005-0000-0000-0000A5140000}"/>
    <cellStyle name="Vírgula 3 7 2 2 2 2" xfId="15624" xr:uid="{8701C5F0-775A-460A-A96E-20A0A2A2D661}"/>
    <cellStyle name="Vírgula 3 7 2 2 3" xfId="12054" xr:uid="{EAA78E99-BE97-43BA-96E7-7B32CE26EFFA}"/>
    <cellStyle name="Vírgula 3 7 2 3" xfId="6317" xr:uid="{00000000-0005-0000-0000-0000A6140000}"/>
    <cellStyle name="Vírgula 3 7 2 3 2" xfId="13482" xr:uid="{098C8FAB-5153-433A-9851-CCC8AF9937B5}"/>
    <cellStyle name="Vírgula 3 7 2 4" xfId="9912" xr:uid="{500A05D5-7E80-4147-8C38-B1D1740921DE}"/>
    <cellStyle name="Vírgula 3 7 3" xfId="3801" xr:uid="{00000000-0005-0000-0000-0000A7140000}"/>
    <cellStyle name="Vírgula 3 7 3 2" xfId="7408" xr:uid="{00000000-0005-0000-0000-0000A8140000}"/>
    <cellStyle name="Vírgula 3 7 3 2 2" xfId="14553" xr:uid="{BEAF7471-E1F3-4058-BEE3-5A9990152DD0}"/>
    <cellStyle name="Vírgula 3 7 3 3" xfId="10983" xr:uid="{7AE1448A-9219-45B6-BAD6-C7C21A80F0EE}"/>
    <cellStyle name="Vírgula 3 7 4" xfId="5599" xr:uid="{00000000-0005-0000-0000-0000A9140000}"/>
    <cellStyle name="Vírgula 3 7 4 2" xfId="12768" xr:uid="{353B909F-B9EB-467D-BF25-25DC2C874A94}"/>
    <cellStyle name="Vírgula 3 7 5" xfId="2004" xr:uid="{00000000-0005-0000-0000-0000AA140000}"/>
    <cellStyle name="Vírgula 3 7 6" xfId="9198" xr:uid="{07954CF3-EB09-402B-9F0B-B402E390ACA9}"/>
    <cellStyle name="Vírgula 3 8" xfId="681" xr:uid="{00000000-0005-0000-0000-0000AB140000}"/>
    <cellStyle name="Vírgula 3 8 2" xfId="4524" xr:uid="{00000000-0005-0000-0000-0000AC140000}"/>
    <cellStyle name="Vírgula 3 8 2 2" xfId="8124" xr:uid="{00000000-0005-0000-0000-0000AD140000}"/>
    <cellStyle name="Vírgula 3 8 2 2 2" xfId="15267" xr:uid="{4F35117E-05DE-4205-86B2-ACC92717D148}"/>
    <cellStyle name="Vírgula 3 8 2 3" xfId="11697" xr:uid="{B49DD902-75AC-4242-873C-56871D64C10E}"/>
    <cellStyle name="Vírgula 3 8 3" xfId="3441" xr:uid="{00000000-0005-0000-0000-0000AE140000}"/>
    <cellStyle name="Vírgula 3 8 3 2" xfId="7048" xr:uid="{00000000-0005-0000-0000-0000AF140000}"/>
    <cellStyle name="Vírgula 3 8 3 2 2" xfId="14196" xr:uid="{5671B4EF-28D9-4AA0-8F68-AD1B0577349D}"/>
    <cellStyle name="Vírgula 3 8 3 3" xfId="10626" xr:uid="{525E8739-667E-4D33-9FD7-A631C307D92E}"/>
    <cellStyle name="Vírgula 3 8 4" xfId="5958" xr:uid="{00000000-0005-0000-0000-0000B0140000}"/>
    <cellStyle name="Vírgula 3 8 4 2" xfId="13125" xr:uid="{D2A167E5-9108-44AC-BA0F-698535676A22}"/>
    <cellStyle name="Vírgula 3 8 5" xfId="2362" xr:uid="{00000000-0005-0000-0000-0000B1140000}"/>
    <cellStyle name="Vírgula 3 8 6" xfId="9555" xr:uid="{8667D6CC-136A-4C02-940A-98A8E966552B}"/>
    <cellStyle name="Vírgula 3 9" xfId="4167" xr:uid="{00000000-0005-0000-0000-0000B2140000}"/>
    <cellStyle name="Vírgula 3 9 2" xfId="7767" xr:uid="{00000000-0005-0000-0000-0000B3140000}"/>
    <cellStyle name="Vírgula 3 9 2 2" xfId="14910" xr:uid="{8EE23355-B1DC-4581-AE49-6733E80A0181}"/>
    <cellStyle name="Vírgula 3 9 3" xfId="11340" xr:uid="{63C4C446-FA1C-4AD2-93B4-7D3896FF75BA}"/>
    <cellStyle name="Vírgula 4" xfId="330" xr:uid="{00000000-0005-0000-0000-0000B4140000}"/>
    <cellStyle name="Vírgula 4 10" xfId="3091" xr:uid="{00000000-0005-0000-0000-0000B5140000}"/>
    <cellStyle name="Vírgula 4 10 2" xfId="6698" xr:uid="{00000000-0005-0000-0000-0000B6140000}"/>
    <cellStyle name="Vírgula 4 10 2 2" xfId="13847" xr:uid="{3B979BBC-24F4-4844-AE29-28708F4C4038}"/>
    <cellStyle name="Vírgula 4 10 3" xfId="10277" xr:uid="{42D63856-7DCB-45AB-8FCF-44179BEE3036}"/>
    <cellStyle name="Vírgula 4 11" xfId="5248" xr:uid="{00000000-0005-0000-0000-0000B7140000}"/>
    <cellStyle name="Vírgula 4 11 2" xfId="12419" xr:uid="{3AA4C1CF-4D45-4106-A57B-B5498541C3B0}"/>
    <cellStyle name="Vírgula 4 12" xfId="1655" xr:uid="{00000000-0005-0000-0000-0000B8140000}"/>
    <cellStyle name="Vírgula 4 13" xfId="8849" xr:uid="{5E5099FC-514F-4E6D-8C81-79DD05F5E805}"/>
    <cellStyle name="Vírgula 4 2" xfId="331" xr:uid="{00000000-0005-0000-0000-0000B9140000}"/>
    <cellStyle name="Vírgula 4 2 10" xfId="5249" xr:uid="{00000000-0005-0000-0000-0000BA140000}"/>
    <cellStyle name="Vírgula 4 2 10 2" xfId="12420" xr:uid="{8E726542-0D25-448F-AFDF-DCF549DC8348}"/>
    <cellStyle name="Vírgula 4 2 11" xfId="1656" xr:uid="{00000000-0005-0000-0000-0000BB140000}"/>
    <cellStyle name="Vírgula 4 2 12" xfId="8850" xr:uid="{086211EA-3659-4332-B2F5-37E06D5BF724}"/>
    <cellStyle name="Vírgula 4 2 2" xfId="332" xr:uid="{00000000-0005-0000-0000-0000BC140000}"/>
    <cellStyle name="Vírgula 4 2 2 10" xfId="1657" xr:uid="{00000000-0005-0000-0000-0000BD140000}"/>
    <cellStyle name="Vírgula 4 2 2 11" xfId="8851" xr:uid="{5D970346-2D2A-4CB0-8C00-3CF59644D5D8}"/>
    <cellStyle name="Vírgula 4 2 2 2" xfId="333" xr:uid="{00000000-0005-0000-0000-0000BE140000}"/>
    <cellStyle name="Vírgula 4 2 2 2 10" xfId="8852" xr:uid="{853343A9-9FF5-490E-BB00-EC3BBD220D59}"/>
    <cellStyle name="Vírgula 4 2 2 2 2" xfId="450" xr:uid="{00000000-0005-0000-0000-0000BF140000}"/>
    <cellStyle name="Vírgula 4 2 2 2 2 2" xfId="630" xr:uid="{00000000-0005-0000-0000-0000C0140000}"/>
    <cellStyle name="Vírgula 4 2 2 2 2 2 2" xfId="1563" xr:uid="{00000000-0005-0000-0000-0000C1140000}"/>
    <cellStyle name="Vírgula 4 2 2 2 2 2 2 2" xfId="3029" xr:uid="{00000000-0005-0000-0000-0000C2140000}"/>
    <cellStyle name="Vírgula 4 2 2 2 2 2 2 2 2" xfId="5188" xr:uid="{00000000-0005-0000-0000-0000C3140000}"/>
    <cellStyle name="Vírgula 4 2 2 2 2 2 2 2 2 2" xfId="8788" xr:uid="{00000000-0005-0000-0000-0000C4140000}"/>
    <cellStyle name="Vírgula 4 2 2 2 2 2 2 2 2 2 2" xfId="15931" xr:uid="{8729C6F4-8AE3-40AD-ABF9-883DA4B2DE1A}"/>
    <cellStyle name="Vírgula 4 2 2 2 2 2 2 2 2 3" xfId="12361" xr:uid="{32E9A88D-913E-455F-AC27-429E3957823D}"/>
    <cellStyle name="Vírgula 4 2 2 2 2 2 2 2 3" xfId="6625" xr:uid="{00000000-0005-0000-0000-0000C5140000}"/>
    <cellStyle name="Vírgula 4 2 2 2 2 2 2 2 3 2" xfId="13789" xr:uid="{3F738227-1D96-4D84-87D6-FAFAF8BDA0B9}"/>
    <cellStyle name="Vírgula 4 2 2 2 2 2 2 2 4" xfId="10219" xr:uid="{BD836D4D-47C5-45B1-8458-E69074A41270}"/>
    <cellStyle name="Vírgula 4 2 2 2 2 2 2 3" xfId="4109" xr:uid="{00000000-0005-0000-0000-0000C6140000}"/>
    <cellStyle name="Vírgula 4 2 2 2 2 2 2 3 2" xfId="7716" xr:uid="{00000000-0005-0000-0000-0000C7140000}"/>
    <cellStyle name="Vírgula 4 2 2 2 2 2 2 3 2 2" xfId="14860" xr:uid="{EEA9BD83-150A-4B94-810D-93507A71E3B3}"/>
    <cellStyle name="Vírgula 4 2 2 2 2 2 2 3 3" xfId="11290" xr:uid="{374B4BB7-0CDD-4379-B24F-F51A67085ABA}"/>
    <cellStyle name="Vírgula 4 2 2 2 2 2 2 4" xfId="5907" xr:uid="{00000000-0005-0000-0000-0000C8140000}"/>
    <cellStyle name="Vírgula 4 2 2 2 2 2 2 4 2" xfId="13075" xr:uid="{12D8A077-63B3-4084-9AED-755C129CE65D}"/>
    <cellStyle name="Vírgula 4 2 2 2 2 2 2 5" xfId="2311" xr:uid="{00000000-0005-0000-0000-0000C9140000}"/>
    <cellStyle name="Vírgula 4 2 2 2 2 2 2 6" xfId="9505" xr:uid="{4D0E3B5A-0AAF-4EDB-BF1C-CAFA4F9511AC}"/>
    <cellStyle name="Vírgula 4 2 2 2 2 2 3" xfId="988" xr:uid="{00000000-0005-0000-0000-0000CA140000}"/>
    <cellStyle name="Vírgula 4 2 2 2 2 2 3 2" xfId="4831" xr:uid="{00000000-0005-0000-0000-0000CB140000}"/>
    <cellStyle name="Vírgula 4 2 2 2 2 2 3 2 2" xfId="8431" xr:uid="{00000000-0005-0000-0000-0000CC140000}"/>
    <cellStyle name="Vírgula 4 2 2 2 2 2 3 2 2 2" xfId="15574" xr:uid="{D06A1C96-E5F2-41B9-903F-E73039CF9FB5}"/>
    <cellStyle name="Vírgula 4 2 2 2 2 2 3 2 3" xfId="12004" xr:uid="{A10702F5-BEF4-4D93-8156-F375F3E1C17A}"/>
    <cellStyle name="Vírgula 4 2 2 2 2 2 3 3" xfId="3748" xr:uid="{00000000-0005-0000-0000-0000CD140000}"/>
    <cellStyle name="Vírgula 4 2 2 2 2 2 3 3 2" xfId="7355" xr:uid="{00000000-0005-0000-0000-0000CE140000}"/>
    <cellStyle name="Vírgula 4 2 2 2 2 2 3 3 2 2" xfId="14503" xr:uid="{373CC413-53B6-4867-9A98-F6F6AFEB3B77}"/>
    <cellStyle name="Vírgula 4 2 2 2 2 2 3 3 3" xfId="10933" xr:uid="{503C37B3-B101-41F9-9274-0ABEA081914F}"/>
    <cellStyle name="Vírgula 4 2 2 2 2 2 3 4" xfId="6266" xr:uid="{00000000-0005-0000-0000-0000CF140000}"/>
    <cellStyle name="Vírgula 4 2 2 2 2 2 3 4 2" xfId="13432" xr:uid="{E90CE65E-1E94-4429-9F8F-E645EACACB36}"/>
    <cellStyle name="Vírgula 4 2 2 2 2 2 3 5" xfId="2670" xr:uid="{00000000-0005-0000-0000-0000D0140000}"/>
    <cellStyle name="Vírgula 4 2 2 2 2 2 3 6" xfId="9862" xr:uid="{3FB1E290-0297-4DB4-A501-260B5473B29D}"/>
    <cellStyle name="Vírgula 4 2 2 2 2 2 4" xfId="4474" xr:uid="{00000000-0005-0000-0000-0000D1140000}"/>
    <cellStyle name="Vírgula 4 2 2 2 2 2 4 2" xfId="8074" xr:uid="{00000000-0005-0000-0000-0000D2140000}"/>
    <cellStyle name="Vírgula 4 2 2 2 2 2 4 2 2" xfId="15217" xr:uid="{D172173C-1D78-492F-8A50-938CF936CA7E}"/>
    <cellStyle name="Vírgula 4 2 2 2 2 2 4 3" xfId="11647" xr:uid="{75EF61F5-E90D-472E-A10C-509406E07CB1}"/>
    <cellStyle name="Vírgula 4 2 2 2 2 2 5" xfId="3391" xr:uid="{00000000-0005-0000-0000-0000D3140000}"/>
    <cellStyle name="Vírgula 4 2 2 2 2 2 5 2" xfId="6998" xr:uid="{00000000-0005-0000-0000-0000D4140000}"/>
    <cellStyle name="Vírgula 4 2 2 2 2 2 5 2 2" xfId="14146" xr:uid="{6ABA5335-E948-4376-AE49-D9ABD68913CF}"/>
    <cellStyle name="Vírgula 4 2 2 2 2 2 5 3" xfId="10576" xr:uid="{8D522876-94DE-4C2A-908F-8B1737E7080A}"/>
    <cellStyle name="Vírgula 4 2 2 2 2 2 6" xfId="5548" xr:uid="{00000000-0005-0000-0000-0000D5140000}"/>
    <cellStyle name="Vírgula 4 2 2 2 2 2 6 2" xfId="12718" xr:uid="{BB288719-1CA9-4C09-952C-931AD2ACA97D}"/>
    <cellStyle name="Vírgula 4 2 2 2 2 2 7" xfId="1954" xr:uid="{00000000-0005-0000-0000-0000D6140000}"/>
    <cellStyle name="Vírgula 4 2 2 2 2 2 8" xfId="9148" xr:uid="{4B42F7BE-621E-4573-B55D-2ACB6739FD1A}"/>
    <cellStyle name="Vírgula 4 2 2 2 2 3" xfId="1383" xr:uid="{00000000-0005-0000-0000-0000D7140000}"/>
    <cellStyle name="Vírgula 4 2 2 2 2 3 2" xfId="2849" xr:uid="{00000000-0005-0000-0000-0000D8140000}"/>
    <cellStyle name="Vírgula 4 2 2 2 2 3 2 2" xfId="5009" xr:uid="{00000000-0005-0000-0000-0000D9140000}"/>
    <cellStyle name="Vírgula 4 2 2 2 2 3 2 2 2" xfId="8609" xr:uid="{00000000-0005-0000-0000-0000DA140000}"/>
    <cellStyle name="Vírgula 4 2 2 2 2 3 2 2 2 2" xfId="15752" xr:uid="{AF73239E-012E-4BF1-BB82-E12E4DE4C98E}"/>
    <cellStyle name="Vírgula 4 2 2 2 2 3 2 2 3" xfId="12182" xr:uid="{26F1178F-4DA8-4CA5-A3F7-BA598D1CFC79}"/>
    <cellStyle name="Vírgula 4 2 2 2 2 3 2 3" xfId="6445" xr:uid="{00000000-0005-0000-0000-0000DB140000}"/>
    <cellStyle name="Vírgula 4 2 2 2 2 3 2 3 2" xfId="13610" xr:uid="{868AAD26-B600-402D-A2F7-FC085FD88BB3}"/>
    <cellStyle name="Vírgula 4 2 2 2 2 3 2 4" xfId="10040" xr:uid="{DB3FF8EF-AD8F-4B1D-8BC3-02CE436800B7}"/>
    <cellStyle name="Vírgula 4 2 2 2 2 3 3" xfId="3929" xr:uid="{00000000-0005-0000-0000-0000DC140000}"/>
    <cellStyle name="Vírgula 4 2 2 2 2 3 3 2" xfId="7536" xr:uid="{00000000-0005-0000-0000-0000DD140000}"/>
    <cellStyle name="Vírgula 4 2 2 2 2 3 3 2 2" xfId="14681" xr:uid="{F1329BB0-CF71-4313-B7D9-2935DD4FA2A1}"/>
    <cellStyle name="Vírgula 4 2 2 2 2 3 3 3" xfId="11111" xr:uid="{F587F563-3B18-4BAD-9258-059AFF6755A1}"/>
    <cellStyle name="Vírgula 4 2 2 2 2 3 4" xfId="5727" xr:uid="{00000000-0005-0000-0000-0000DE140000}"/>
    <cellStyle name="Vírgula 4 2 2 2 2 3 4 2" xfId="12896" xr:uid="{FE75C588-1566-4DD4-B828-B93CFA1B8DEA}"/>
    <cellStyle name="Vírgula 4 2 2 2 2 3 5" xfId="2132" xr:uid="{00000000-0005-0000-0000-0000DF140000}"/>
    <cellStyle name="Vírgula 4 2 2 2 2 3 6" xfId="9326" xr:uid="{AAF3DF20-4E1C-42D4-A01C-45BB875BBB2E}"/>
    <cellStyle name="Vírgula 4 2 2 2 2 4" xfId="809" xr:uid="{00000000-0005-0000-0000-0000E0140000}"/>
    <cellStyle name="Vírgula 4 2 2 2 2 4 2" xfId="4652" xr:uid="{00000000-0005-0000-0000-0000E1140000}"/>
    <cellStyle name="Vírgula 4 2 2 2 2 4 2 2" xfId="8252" xr:uid="{00000000-0005-0000-0000-0000E2140000}"/>
    <cellStyle name="Vírgula 4 2 2 2 2 4 2 2 2" xfId="15395" xr:uid="{F9DF24B7-8C26-450A-AE3B-2F22DBB76A8E}"/>
    <cellStyle name="Vírgula 4 2 2 2 2 4 2 3" xfId="11825" xr:uid="{713EEE09-3631-46D5-88C8-C2C42B4FCB2A}"/>
    <cellStyle name="Vírgula 4 2 2 2 2 4 3" xfId="3569" xr:uid="{00000000-0005-0000-0000-0000E3140000}"/>
    <cellStyle name="Vírgula 4 2 2 2 2 4 3 2" xfId="7176" xr:uid="{00000000-0005-0000-0000-0000E4140000}"/>
    <cellStyle name="Vírgula 4 2 2 2 2 4 3 2 2" xfId="14324" xr:uid="{DD371F51-26DC-4944-B569-CDC5076B97A5}"/>
    <cellStyle name="Vírgula 4 2 2 2 2 4 3 3" xfId="10754" xr:uid="{829B4A8A-A8AA-4410-8F03-8D03A9EA9BFD}"/>
    <cellStyle name="Vírgula 4 2 2 2 2 4 4" xfId="6086" xr:uid="{00000000-0005-0000-0000-0000E5140000}"/>
    <cellStyle name="Vírgula 4 2 2 2 2 4 4 2" xfId="13253" xr:uid="{CCCA93EB-2E29-451D-9849-710D9623282D}"/>
    <cellStyle name="Vírgula 4 2 2 2 2 4 5" xfId="2490" xr:uid="{00000000-0005-0000-0000-0000E6140000}"/>
    <cellStyle name="Vírgula 4 2 2 2 2 4 6" xfId="9683" xr:uid="{4DA76D1F-8B43-4594-BCAD-F96D544906A4}"/>
    <cellStyle name="Vírgula 4 2 2 2 2 5" xfId="4295" xr:uid="{00000000-0005-0000-0000-0000E7140000}"/>
    <cellStyle name="Vírgula 4 2 2 2 2 5 2" xfId="7895" xr:uid="{00000000-0005-0000-0000-0000E8140000}"/>
    <cellStyle name="Vírgula 4 2 2 2 2 5 2 2" xfId="15038" xr:uid="{2EDC242B-9773-4843-A07E-CDF14E846F67}"/>
    <cellStyle name="Vírgula 4 2 2 2 2 5 3" xfId="11468" xr:uid="{16B5D296-4DF2-47DB-97C5-32E38B108E2F}"/>
    <cellStyle name="Vírgula 4 2 2 2 2 6" xfId="3211" xr:uid="{00000000-0005-0000-0000-0000E9140000}"/>
    <cellStyle name="Vírgula 4 2 2 2 2 6 2" xfId="6818" xr:uid="{00000000-0005-0000-0000-0000EA140000}"/>
    <cellStyle name="Vírgula 4 2 2 2 2 6 2 2" xfId="13967" xr:uid="{DBA9ADD9-3C4B-4A5D-BA4A-7EB24CC5EB60}"/>
    <cellStyle name="Vírgula 4 2 2 2 2 6 3" xfId="10397" xr:uid="{07B44777-8D65-4DC4-9768-492D18A3B517}"/>
    <cellStyle name="Vírgula 4 2 2 2 2 7" xfId="5368" xr:uid="{00000000-0005-0000-0000-0000EB140000}"/>
    <cellStyle name="Vírgula 4 2 2 2 2 7 2" xfId="12539" xr:uid="{73275631-E8B1-479B-AC7C-4273AEE9ACDD}"/>
    <cellStyle name="Vírgula 4 2 2 2 2 8" xfId="1775" xr:uid="{00000000-0005-0000-0000-0000EC140000}"/>
    <cellStyle name="Vírgula 4 2 2 2 2 9" xfId="8969" xr:uid="{8D44EF2B-2016-4716-8DB3-A88BF53E9281}"/>
    <cellStyle name="Vírgula 4 2 2 2 3" xfId="513" xr:uid="{00000000-0005-0000-0000-0000ED140000}"/>
    <cellStyle name="Vírgula 4 2 2 2 3 2" xfId="1446" xr:uid="{00000000-0005-0000-0000-0000EE140000}"/>
    <cellStyle name="Vírgula 4 2 2 2 3 2 2" xfId="2912" xr:uid="{00000000-0005-0000-0000-0000EF140000}"/>
    <cellStyle name="Vírgula 4 2 2 2 3 2 2 2" xfId="5071" xr:uid="{00000000-0005-0000-0000-0000F0140000}"/>
    <cellStyle name="Vírgula 4 2 2 2 3 2 2 2 2" xfId="8671" xr:uid="{00000000-0005-0000-0000-0000F1140000}"/>
    <cellStyle name="Vírgula 4 2 2 2 3 2 2 2 2 2" xfId="15814" xr:uid="{0F72EBA1-A811-4F8A-9CA5-6A3E1D87CC42}"/>
    <cellStyle name="Vírgula 4 2 2 2 3 2 2 2 3" xfId="12244" xr:uid="{50B0CC61-7ABF-4382-A2B0-41B739EC2F08}"/>
    <cellStyle name="Vírgula 4 2 2 2 3 2 2 3" xfId="6508" xr:uid="{00000000-0005-0000-0000-0000F2140000}"/>
    <cellStyle name="Vírgula 4 2 2 2 3 2 2 3 2" xfId="13672" xr:uid="{DEEB22EF-C347-44E0-8037-421C9FDA46AE}"/>
    <cellStyle name="Vírgula 4 2 2 2 3 2 2 4" xfId="10102" xr:uid="{D1BC4DFE-0BEF-4A8E-85FD-E7A455D215DB}"/>
    <cellStyle name="Vírgula 4 2 2 2 3 2 3" xfId="3992" xr:uid="{00000000-0005-0000-0000-0000F3140000}"/>
    <cellStyle name="Vírgula 4 2 2 2 3 2 3 2" xfId="7599" xr:uid="{00000000-0005-0000-0000-0000F4140000}"/>
    <cellStyle name="Vírgula 4 2 2 2 3 2 3 2 2" xfId="14743" xr:uid="{B20A8B1D-6297-4859-A439-267305998CD5}"/>
    <cellStyle name="Vírgula 4 2 2 2 3 2 3 3" xfId="11173" xr:uid="{F0C3E66C-8CC9-4F50-9431-1312AB7D9006}"/>
    <cellStyle name="Vírgula 4 2 2 2 3 2 4" xfId="5790" xr:uid="{00000000-0005-0000-0000-0000F5140000}"/>
    <cellStyle name="Vírgula 4 2 2 2 3 2 4 2" xfId="12958" xr:uid="{8A0B1950-C5BD-47B8-82DE-DF8441AA4DE2}"/>
    <cellStyle name="Vírgula 4 2 2 2 3 2 5" xfId="2194" xr:uid="{00000000-0005-0000-0000-0000F6140000}"/>
    <cellStyle name="Vírgula 4 2 2 2 3 2 6" xfId="9388" xr:uid="{CC01E2A8-35E6-4297-A4DE-D9B3AB7702D1}"/>
    <cellStyle name="Vírgula 4 2 2 2 3 3" xfId="871" xr:uid="{00000000-0005-0000-0000-0000F7140000}"/>
    <cellStyle name="Vírgula 4 2 2 2 3 3 2" xfId="4714" xr:uid="{00000000-0005-0000-0000-0000F8140000}"/>
    <cellStyle name="Vírgula 4 2 2 2 3 3 2 2" xfId="8314" xr:uid="{00000000-0005-0000-0000-0000F9140000}"/>
    <cellStyle name="Vírgula 4 2 2 2 3 3 2 2 2" xfId="15457" xr:uid="{C5B51031-5BF0-46B1-8841-1961E3F120C0}"/>
    <cellStyle name="Vírgula 4 2 2 2 3 3 2 3" xfId="11887" xr:uid="{786B1920-298E-4DC5-B609-452E5D507FBB}"/>
    <cellStyle name="Vírgula 4 2 2 2 3 3 3" xfId="3631" xr:uid="{00000000-0005-0000-0000-0000FA140000}"/>
    <cellStyle name="Vírgula 4 2 2 2 3 3 3 2" xfId="7238" xr:uid="{00000000-0005-0000-0000-0000FB140000}"/>
    <cellStyle name="Vírgula 4 2 2 2 3 3 3 2 2" xfId="14386" xr:uid="{3FF9FEDC-F54A-4701-A90B-CACCC641D263}"/>
    <cellStyle name="Vírgula 4 2 2 2 3 3 3 3" xfId="10816" xr:uid="{AE6ABAE4-B8E5-449D-B3C6-27806E7B5D5D}"/>
    <cellStyle name="Vírgula 4 2 2 2 3 3 4" xfId="6149" xr:uid="{00000000-0005-0000-0000-0000FC140000}"/>
    <cellStyle name="Vírgula 4 2 2 2 3 3 4 2" xfId="13315" xr:uid="{6C57B45C-7B8B-4B8A-8D7B-87F97D07BFAE}"/>
    <cellStyle name="Vírgula 4 2 2 2 3 3 5" xfId="2553" xr:uid="{00000000-0005-0000-0000-0000FD140000}"/>
    <cellStyle name="Vírgula 4 2 2 2 3 3 6" xfId="9745" xr:uid="{3CAF98AA-4989-49B2-8972-F04032B112A7}"/>
    <cellStyle name="Vírgula 4 2 2 2 3 4" xfId="4357" xr:uid="{00000000-0005-0000-0000-0000FE140000}"/>
    <cellStyle name="Vírgula 4 2 2 2 3 4 2" xfId="7957" xr:uid="{00000000-0005-0000-0000-0000FF140000}"/>
    <cellStyle name="Vírgula 4 2 2 2 3 4 2 2" xfId="15100" xr:uid="{175A365F-4E4D-43C7-B62B-C696140A6914}"/>
    <cellStyle name="Vírgula 4 2 2 2 3 4 3" xfId="11530" xr:uid="{9E8B28D2-F87F-434C-97F1-08BE26EEC769}"/>
    <cellStyle name="Vírgula 4 2 2 2 3 5" xfId="3274" xr:uid="{00000000-0005-0000-0000-000000150000}"/>
    <cellStyle name="Vírgula 4 2 2 2 3 5 2" xfId="6881" xr:uid="{00000000-0005-0000-0000-000001150000}"/>
    <cellStyle name="Vírgula 4 2 2 2 3 5 2 2" xfId="14029" xr:uid="{1935AE39-D778-49C7-A641-48F27AAFC12C}"/>
    <cellStyle name="Vírgula 4 2 2 2 3 5 3" xfId="10459" xr:uid="{0C972DA2-48B2-401F-A870-E2B92C8D25C5}"/>
    <cellStyle name="Vírgula 4 2 2 2 3 6" xfId="5431" xr:uid="{00000000-0005-0000-0000-000002150000}"/>
    <cellStyle name="Vírgula 4 2 2 2 3 6 2" xfId="12601" xr:uid="{B10E8005-1349-4F43-A07F-19A01FCC9EC3}"/>
    <cellStyle name="Vírgula 4 2 2 2 3 7" xfId="1837" xr:uid="{00000000-0005-0000-0000-000003150000}"/>
    <cellStyle name="Vírgula 4 2 2 2 3 8" xfId="9031" xr:uid="{AA7BD1AA-826C-4BB0-9FC7-A5E0704EBABF}"/>
    <cellStyle name="Vírgula 4 2 2 2 4" xfId="1266" xr:uid="{00000000-0005-0000-0000-000004150000}"/>
    <cellStyle name="Vírgula 4 2 2 2 4 2" xfId="2732" xr:uid="{00000000-0005-0000-0000-000005150000}"/>
    <cellStyle name="Vírgula 4 2 2 2 4 2 2" xfId="4892" xr:uid="{00000000-0005-0000-0000-000006150000}"/>
    <cellStyle name="Vírgula 4 2 2 2 4 2 2 2" xfId="8492" xr:uid="{00000000-0005-0000-0000-000007150000}"/>
    <cellStyle name="Vírgula 4 2 2 2 4 2 2 2 2" xfId="15635" xr:uid="{6C6C5EC4-8716-457F-A7FB-52CB1E4C7F59}"/>
    <cellStyle name="Vírgula 4 2 2 2 4 2 2 3" xfId="12065" xr:uid="{E2F40C9C-72A7-4EB5-885F-FC93E7F06DC5}"/>
    <cellStyle name="Vírgula 4 2 2 2 4 2 3" xfId="6328" xr:uid="{00000000-0005-0000-0000-000008150000}"/>
    <cellStyle name="Vírgula 4 2 2 2 4 2 3 2" xfId="13493" xr:uid="{343DB161-C660-4DA4-A3B3-D144096EE4EA}"/>
    <cellStyle name="Vírgula 4 2 2 2 4 2 4" xfId="9923" xr:uid="{E04891E6-90FD-4F13-A81B-F6AF04459DB2}"/>
    <cellStyle name="Vírgula 4 2 2 2 4 3" xfId="3812" xr:uid="{00000000-0005-0000-0000-000009150000}"/>
    <cellStyle name="Vírgula 4 2 2 2 4 3 2" xfId="7419" xr:uid="{00000000-0005-0000-0000-00000A150000}"/>
    <cellStyle name="Vírgula 4 2 2 2 4 3 2 2" xfId="14564" xr:uid="{6C01802A-5109-46F6-B9E4-A5F69F5211DC}"/>
    <cellStyle name="Vírgula 4 2 2 2 4 3 3" xfId="10994" xr:uid="{FC5E05D8-D8DD-4CF7-92D3-5E2C4B448BD9}"/>
    <cellStyle name="Vírgula 4 2 2 2 4 4" xfId="5610" xr:uid="{00000000-0005-0000-0000-00000B150000}"/>
    <cellStyle name="Vírgula 4 2 2 2 4 4 2" xfId="12779" xr:uid="{2BECB214-257F-4C67-A9C7-50126604C29A}"/>
    <cellStyle name="Vírgula 4 2 2 2 4 5" xfId="2015" xr:uid="{00000000-0005-0000-0000-00000C150000}"/>
    <cellStyle name="Vírgula 4 2 2 2 4 6" xfId="9209" xr:uid="{4D401A6E-A51D-4F31-9859-587B4A064E80}"/>
    <cellStyle name="Vírgula 4 2 2 2 5" xfId="692" xr:uid="{00000000-0005-0000-0000-00000D150000}"/>
    <cellStyle name="Vírgula 4 2 2 2 5 2" xfId="4535" xr:uid="{00000000-0005-0000-0000-00000E150000}"/>
    <cellStyle name="Vírgula 4 2 2 2 5 2 2" xfId="8135" xr:uid="{00000000-0005-0000-0000-00000F150000}"/>
    <cellStyle name="Vírgula 4 2 2 2 5 2 2 2" xfId="15278" xr:uid="{BD9F5D60-6550-479F-8401-4A633190F29E}"/>
    <cellStyle name="Vírgula 4 2 2 2 5 2 3" xfId="11708" xr:uid="{37F9FA33-A3AF-4A7B-A28F-26F994060051}"/>
    <cellStyle name="Vírgula 4 2 2 2 5 3" xfId="3452" xr:uid="{00000000-0005-0000-0000-000010150000}"/>
    <cellStyle name="Vírgula 4 2 2 2 5 3 2" xfId="7059" xr:uid="{00000000-0005-0000-0000-000011150000}"/>
    <cellStyle name="Vírgula 4 2 2 2 5 3 2 2" xfId="14207" xr:uid="{0D5B6E8D-8148-4A9D-8092-8E33DC6C945F}"/>
    <cellStyle name="Vírgula 4 2 2 2 5 3 3" xfId="10637" xr:uid="{E694E307-386A-4697-9A8A-5C666D4B7A3A}"/>
    <cellStyle name="Vírgula 4 2 2 2 5 4" xfId="5969" xr:uid="{00000000-0005-0000-0000-000012150000}"/>
    <cellStyle name="Vírgula 4 2 2 2 5 4 2" xfId="13136" xr:uid="{CFB83E23-1C86-4BA7-BDF0-E44EB6D0F469}"/>
    <cellStyle name="Vírgula 4 2 2 2 5 5" xfId="2373" xr:uid="{00000000-0005-0000-0000-000013150000}"/>
    <cellStyle name="Vírgula 4 2 2 2 5 6" xfId="9566" xr:uid="{9121F273-C100-4F7D-9B1D-BBA32A4379B6}"/>
    <cellStyle name="Vírgula 4 2 2 2 6" xfId="4178" xr:uid="{00000000-0005-0000-0000-000014150000}"/>
    <cellStyle name="Vírgula 4 2 2 2 6 2" xfId="7778" xr:uid="{00000000-0005-0000-0000-000015150000}"/>
    <cellStyle name="Vírgula 4 2 2 2 6 2 2" xfId="14921" xr:uid="{E8B1706F-A416-4E95-9782-B6BE389AEF0B}"/>
    <cellStyle name="Vírgula 4 2 2 2 6 3" xfId="11351" xr:uid="{82DDC399-3578-48E2-BE1B-F9CD3893C77D}"/>
    <cellStyle name="Vírgula 4 2 2 2 7" xfId="3094" xr:uid="{00000000-0005-0000-0000-000016150000}"/>
    <cellStyle name="Vírgula 4 2 2 2 7 2" xfId="6701" xr:uid="{00000000-0005-0000-0000-000017150000}"/>
    <cellStyle name="Vírgula 4 2 2 2 7 2 2" xfId="13850" xr:uid="{51ABF50B-7E65-4C62-8FD4-31F12211CE70}"/>
    <cellStyle name="Vírgula 4 2 2 2 7 3" xfId="10280" xr:uid="{960A5851-A64C-4AF4-8EC5-621486EF6694}"/>
    <cellStyle name="Vírgula 4 2 2 2 8" xfId="5251" xr:uid="{00000000-0005-0000-0000-000018150000}"/>
    <cellStyle name="Vírgula 4 2 2 2 8 2" xfId="12422" xr:uid="{A0D11292-EF88-4089-9101-EC46510EC513}"/>
    <cellStyle name="Vírgula 4 2 2 2 9" xfId="1658" xr:uid="{00000000-0005-0000-0000-000019150000}"/>
    <cellStyle name="Vírgula 4 2 2 3" xfId="406" xr:uid="{00000000-0005-0000-0000-00001A150000}"/>
    <cellStyle name="Vírgula 4 2 2 3 2" xfId="586" xr:uid="{00000000-0005-0000-0000-00001B150000}"/>
    <cellStyle name="Vírgula 4 2 2 3 2 2" xfId="1519" xr:uid="{00000000-0005-0000-0000-00001C150000}"/>
    <cellStyle name="Vírgula 4 2 2 3 2 2 2" xfId="2985" xr:uid="{00000000-0005-0000-0000-00001D150000}"/>
    <cellStyle name="Vírgula 4 2 2 3 2 2 2 2" xfId="5144" xr:uid="{00000000-0005-0000-0000-00001E150000}"/>
    <cellStyle name="Vírgula 4 2 2 3 2 2 2 2 2" xfId="8744" xr:uid="{00000000-0005-0000-0000-00001F150000}"/>
    <cellStyle name="Vírgula 4 2 2 3 2 2 2 2 2 2" xfId="15887" xr:uid="{837BBA47-60D5-4AA7-9EEB-D700828A5013}"/>
    <cellStyle name="Vírgula 4 2 2 3 2 2 2 2 3" xfId="12317" xr:uid="{1BBD9EF8-AAA1-429F-8516-86020EB699F7}"/>
    <cellStyle name="Vírgula 4 2 2 3 2 2 2 3" xfId="6581" xr:uid="{00000000-0005-0000-0000-000020150000}"/>
    <cellStyle name="Vírgula 4 2 2 3 2 2 2 3 2" xfId="13745" xr:uid="{86DCFC2A-2AC0-41B6-BE0B-C48AEA9BB631}"/>
    <cellStyle name="Vírgula 4 2 2 3 2 2 2 4" xfId="10175" xr:uid="{70ECCE55-6484-487E-9D8F-A72FC3B26DC6}"/>
    <cellStyle name="Vírgula 4 2 2 3 2 2 3" xfId="4065" xr:uid="{00000000-0005-0000-0000-000021150000}"/>
    <cellStyle name="Vírgula 4 2 2 3 2 2 3 2" xfId="7672" xr:uid="{00000000-0005-0000-0000-000022150000}"/>
    <cellStyle name="Vírgula 4 2 2 3 2 2 3 2 2" xfId="14816" xr:uid="{DBB70B3A-C0A9-4D8F-8721-190942170C8D}"/>
    <cellStyle name="Vírgula 4 2 2 3 2 2 3 3" xfId="11246" xr:uid="{BEC21102-675A-40D8-A4B1-A8D4072D40B4}"/>
    <cellStyle name="Vírgula 4 2 2 3 2 2 4" xfId="5863" xr:uid="{00000000-0005-0000-0000-000023150000}"/>
    <cellStyle name="Vírgula 4 2 2 3 2 2 4 2" xfId="13031" xr:uid="{7A93EB5D-5A14-49FC-8E78-87D4D0E73A6F}"/>
    <cellStyle name="Vírgula 4 2 2 3 2 2 5" xfId="2267" xr:uid="{00000000-0005-0000-0000-000024150000}"/>
    <cellStyle name="Vírgula 4 2 2 3 2 2 6" xfId="9461" xr:uid="{5F8EF256-AB8F-452A-9C0E-8C3B1E61158A}"/>
    <cellStyle name="Vírgula 4 2 2 3 2 3" xfId="944" xr:uid="{00000000-0005-0000-0000-000025150000}"/>
    <cellStyle name="Vírgula 4 2 2 3 2 3 2" xfId="4787" xr:uid="{00000000-0005-0000-0000-000026150000}"/>
    <cellStyle name="Vírgula 4 2 2 3 2 3 2 2" xfId="8387" xr:uid="{00000000-0005-0000-0000-000027150000}"/>
    <cellStyle name="Vírgula 4 2 2 3 2 3 2 2 2" xfId="15530" xr:uid="{9C091899-87C9-4E3C-A8F5-EE606C18E86E}"/>
    <cellStyle name="Vírgula 4 2 2 3 2 3 2 3" xfId="11960" xr:uid="{A5F86C6A-B7FE-4426-B0D5-6853B56F5E45}"/>
    <cellStyle name="Vírgula 4 2 2 3 2 3 3" xfId="3704" xr:uid="{00000000-0005-0000-0000-000028150000}"/>
    <cellStyle name="Vírgula 4 2 2 3 2 3 3 2" xfId="7311" xr:uid="{00000000-0005-0000-0000-000029150000}"/>
    <cellStyle name="Vírgula 4 2 2 3 2 3 3 2 2" xfId="14459" xr:uid="{011094D5-55F2-453D-BAB4-441C3B381487}"/>
    <cellStyle name="Vírgula 4 2 2 3 2 3 3 3" xfId="10889" xr:uid="{0DD1416A-A273-4DAA-8B35-B378EB992621}"/>
    <cellStyle name="Vírgula 4 2 2 3 2 3 4" xfId="6222" xr:uid="{00000000-0005-0000-0000-00002A150000}"/>
    <cellStyle name="Vírgula 4 2 2 3 2 3 4 2" xfId="13388" xr:uid="{E73076F0-AAA4-4A40-A0E2-8112C0525445}"/>
    <cellStyle name="Vírgula 4 2 2 3 2 3 5" xfId="2626" xr:uid="{00000000-0005-0000-0000-00002B150000}"/>
    <cellStyle name="Vírgula 4 2 2 3 2 3 6" xfId="9818" xr:uid="{6FC15491-156E-4146-A906-DF58922417AD}"/>
    <cellStyle name="Vírgula 4 2 2 3 2 4" xfId="4430" xr:uid="{00000000-0005-0000-0000-00002C150000}"/>
    <cellStyle name="Vírgula 4 2 2 3 2 4 2" xfId="8030" xr:uid="{00000000-0005-0000-0000-00002D150000}"/>
    <cellStyle name="Vírgula 4 2 2 3 2 4 2 2" xfId="15173" xr:uid="{B326AA45-C26E-4AD2-9D6F-F215E135491F}"/>
    <cellStyle name="Vírgula 4 2 2 3 2 4 3" xfId="11603" xr:uid="{2052AA94-B87A-4F20-AAC7-6D90ED2BD454}"/>
    <cellStyle name="Vírgula 4 2 2 3 2 5" xfId="3347" xr:uid="{00000000-0005-0000-0000-00002E150000}"/>
    <cellStyle name="Vírgula 4 2 2 3 2 5 2" xfId="6954" xr:uid="{00000000-0005-0000-0000-00002F150000}"/>
    <cellStyle name="Vírgula 4 2 2 3 2 5 2 2" xfId="14102" xr:uid="{0867340A-D644-4E9F-ADF1-054E5E19E362}"/>
    <cellStyle name="Vírgula 4 2 2 3 2 5 3" xfId="10532" xr:uid="{E5D994B5-998D-49E3-8640-69034A5E64B7}"/>
    <cellStyle name="Vírgula 4 2 2 3 2 6" xfId="5504" xr:uid="{00000000-0005-0000-0000-000030150000}"/>
    <cellStyle name="Vírgula 4 2 2 3 2 6 2" xfId="12674" xr:uid="{CCE5B353-A345-4380-B01E-92D0905FA1AD}"/>
    <cellStyle name="Vírgula 4 2 2 3 2 7" xfId="1910" xr:uid="{00000000-0005-0000-0000-000031150000}"/>
    <cellStyle name="Vírgula 4 2 2 3 2 8" xfId="9104" xr:uid="{C43C7EA7-A082-46A0-B4BB-936DEA099DB3}"/>
    <cellStyle name="Vírgula 4 2 2 3 3" xfId="1339" xr:uid="{00000000-0005-0000-0000-000032150000}"/>
    <cellStyle name="Vírgula 4 2 2 3 3 2" xfId="2805" xr:uid="{00000000-0005-0000-0000-000033150000}"/>
    <cellStyle name="Vírgula 4 2 2 3 3 2 2" xfId="4965" xr:uid="{00000000-0005-0000-0000-000034150000}"/>
    <cellStyle name="Vírgula 4 2 2 3 3 2 2 2" xfId="8565" xr:uid="{00000000-0005-0000-0000-000035150000}"/>
    <cellStyle name="Vírgula 4 2 2 3 3 2 2 2 2" xfId="15708" xr:uid="{960D234C-BFE8-4CFF-BD25-C956504DAADC}"/>
    <cellStyle name="Vírgula 4 2 2 3 3 2 2 3" xfId="12138" xr:uid="{DA16CA97-2234-4D65-9F43-2EA21E99B660}"/>
    <cellStyle name="Vírgula 4 2 2 3 3 2 3" xfId="6401" xr:uid="{00000000-0005-0000-0000-000036150000}"/>
    <cellStyle name="Vírgula 4 2 2 3 3 2 3 2" xfId="13566" xr:uid="{CC6014F9-02E5-4A26-A807-66EDBAAE6B1A}"/>
    <cellStyle name="Vírgula 4 2 2 3 3 2 4" xfId="9996" xr:uid="{30186D99-8AEB-4C6D-84AA-647A142670C7}"/>
    <cellStyle name="Vírgula 4 2 2 3 3 3" xfId="3885" xr:uid="{00000000-0005-0000-0000-000037150000}"/>
    <cellStyle name="Vírgula 4 2 2 3 3 3 2" xfId="7492" xr:uid="{00000000-0005-0000-0000-000038150000}"/>
    <cellStyle name="Vírgula 4 2 2 3 3 3 2 2" xfId="14637" xr:uid="{25114069-014C-42AE-85AF-25FD9923B83F}"/>
    <cellStyle name="Vírgula 4 2 2 3 3 3 3" xfId="11067" xr:uid="{7B54ABC0-4682-4C0D-A9B1-96E2CAEC44DA}"/>
    <cellStyle name="Vírgula 4 2 2 3 3 4" xfId="5683" xr:uid="{00000000-0005-0000-0000-000039150000}"/>
    <cellStyle name="Vírgula 4 2 2 3 3 4 2" xfId="12852" xr:uid="{114409D7-449A-458D-A280-57FDBC01B4C0}"/>
    <cellStyle name="Vírgula 4 2 2 3 3 5" xfId="2088" xr:uid="{00000000-0005-0000-0000-00003A150000}"/>
    <cellStyle name="Vírgula 4 2 2 3 3 6" xfId="9282" xr:uid="{53A6D99D-42A1-427E-855A-54BA165D3B7E}"/>
    <cellStyle name="Vírgula 4 2 2 3 4" xfId="765" xr:uid="{00000000-0005-0000-0000-00003B150000}"/>
    <cellStyle name="Vírgula 4 2 2 3 4 2" xfId="4608" xr:uid="{00000000-0005-0000-0000-00003C150000}"/>
    <cellStyle name="Vírgula 4 2 2 3 4 2 2" xfId="8208" xr:uid="{00000000-0005-0000-0000-00003D150000}"/>
    <cellStyle name="Vírgula 4 2 2 3 4 2 2 2" xfId="15351" xr:uid="{EB74C37E-8506-4E3B-A9BB-4A6F208109EC}"/>
    <cellStyle name="Vírgula 4 2 2 3 4 2 3" xfId="11781" xr:uid="{166E8B40-5088-4AE1-A93E-3EF8A3C5E21B}"/>
    <cellStyle name="Vírgula 4 2 2 3 4 3" xfId="3525" xr:uid="{00000000-0005-0000-0000-00003E150000}"/>
    <cellStyle name="Vírgula 4 2 2 3 4 3 2" xfId="7132" xr:uid="{00000000-0005-0000-0000-00003F150000}"/>
    <cellStyle name="Vírgula 4 2 2 3 4 3 2 2" xfId="14280" xr:uid="{056352F2-F5DF-4DE1-A9AA-8384BFF855E0}"/>
    <cellStyle name="Vírgula 4 2 2 3 4 3 3" xfId="10710" xr:uid="{EA3B9366-4AAD-407C-8B8B-A244514C5DC7}"/>
    <cellStyle name="Vírgula 4 2 2 3 4 4" xfId="6042" xr:uid="{00000000-0005-0000-0000-000040150000}"/>
    <cellStyle name="Vírgula 4 2 2 3 4 4 2" xfId="13209" xr:uid="{08F09299-54AE-4760-BA26-B67C99A15769}"/>
    <cellStyle name="Vírgula 4 2 2 3 4 5" xfId="2446" xr:uid="{00000000-0005-0000-0000-000041150000}"/>
    <cellStyle name="Vírgula 4 2 2 3 4 6" xfId="9639" xr:uid="{6FD76931-4AA5-4B3E-9D40-AB8847C92FDA}"/>
    <cellStyle name="Vírgula 4 2 2 3 5" xfId="4251" xr:uid="{00000000-0005-0000-0000-000042150000}"/>
    <cellStyle name="Vírgula 4 2 2 3 5 2" xfId="7851" xr:uid="{00000000-0005-0000-0000-000043150000}"/>
    <cellStyle name="Vírgula 4 2 2 3 5 2 2" xfId="14994" xr:uid="{40E5979C-89BD-4F55-BBF5-A1DAE7470D7B}"/>
    <cellStyle name="Vírgula 4 2 2 3 5 3" xfId="11424" xr:uid="{95D7E57A-821D-4D90-BD70-7C9FEFF9972E}"/>
    <cellStyle name="Vírgula 4 2 2 3 6" xfId="3167" xr:uid="{00000000-0005-0000-0000-000044150000}"/>
    <cellStyle name="Vírgula 4 2 2 3 6 2" xfId="6774" xr:uid="{00000000-0005-0000-0000-000045150000}"/>
    <cellStyle name="Vírgula 4 2 2 3 6 2 2" xfId="13923" xr:uid="{68DCD9F2-777C-4DFC-8D36-F5B2647FC585}"/>
    <cellStyle name="Vírgula 4 2 2 3 6 3" xfId="10353" xr:uid="{88D06EB5-FE78-4EC1-95CD-30008FEAA484}"/>
    <cellStyle name="Vírgula 4 2 2 3 7" xfId="5324" xr:uid="{00000000-0005-0000-0000-000046150000}"/>
    <cellStyle name="Vírgula 4 2 2 3 7 2" xfId="12495" xr:uid="{A1748F22-5D93-40DB-AD85-B994C183B583}"/>
    <cellStyle name="Vírgula 4 2 2 3 8" xfId="1731" xr:uid="{00000000-0005-0000-0000-000047150000}"/>
    <cellStyle name="Vírgula 4 2 2 3 9" xfId="8925" xr:uid="{9FB6716B-414C-4246-B22A-8E4ADB9F69A3}"/>
    <cellStyle name="Vírgula 4 2 2 4" xfId="512" xr:uid="{00000000-0005-0000-0000-000048150000}"/>
    <cellStyle name="Vírgula 4 2 2 4 2" xfId="1445" xr:uid="{00000000-0005-0000-0000-000049150000}"/>
    <cellStyle name="Vírgula 4 2 2 4 2 2" xfId="2911" xr:uid="{00000000-0005-0000-0000-00004A150000}"/>
    <cellStyle name="Vírgula 4 2 2 4 2 2 2" xfId="5070" xr:uid="{00000000-0005-0000-0000-00004B150000}"/>
    <cellStyle name="Vírgula 4 2 2 4 2 2 2 2" xfId="8670" xr:uid="{00000000-0005-0000-0000-00004C150000}"/>
    <cellStyle name="Vírgula 4 2 2 4 2 2 2 2 2" xfId="15813" xr:uid="{00AA090A-96CC-438E-BCA4-575A849F703F}"/>
    <cellStyle name="Vírgula 4 2 2 4 2 2 2 3" xfId="12243" xr:uid="{94539A65-B427-44FD-8D4E-70ADC9C1A99C}"/>
    <cellStyle name="Vírgula 4 2 2 4 2 2 3" xfId="6507" xr:uid="{00000000-0005-0000-0000-00004D150000}"/>
    <cellStyle name="Vírgula 4 2 2 4 2 2 3 2" xfId="13671" xr:uid="{ACD5C4B8-600A-40EB-8C3D-A6BFD308E574}"/>
    <cellStyle name="Vírgula 4 2 2 4 2 2 4" xfId="10101" xr:uid="{64E6BBDA-2D63-4AE0-ACA2-C414B4C55A97}"/>
    <cellStyle name="Vírgula 4 2 2 4 2 3" xfId="3991" xr:uid="{00000000-0005-0000-0000-00004E150000}"/>
    <cellStyle name="Vírgula 4 2 2 4 2 3 2" xfId="7598" xr:uid="{00000000-0005-0000-0000-00004F150000}"/>
    <cellStyle name="Vírgula 4 2 2 4 2 3 2 2" xfId="14742" xr:uid="{A063CFEE-D3FF-48A9-B066-002305CB9343}"/>
    <cellStyle name="Vírgula 4 2 2 4 2 3 3" xfId="11172" xr:uid="{587D8AC6-31F0-4A80-916E-52570573F223}"/>
    <cellStyle name="Vírgula 4 2 2 4 2 4" xfId="5789" xr:uid="{00000000-0005-0000-0000-000050150000}"/>
    <cellStyle name="Vírgula 4 2 2 4 2 4 2" xfId="12957" xr:uid="{EE4D7BAD-4D0F-4A94-8B7B-B0504DD649DF}"/>
    <cellStyle name="Vírgula 4 2 2 4 2 5" xfId="2193" xr:uid="{00000000-0005-0000-0000-000051150000}"/>
    <cellStyle name="Vírgula 4 2 2 4 2 6" xfId="9387" xr:uid="{6B0AED36-6605-436C-8791-2441BA8DE30B}"/>
    <cellStyle name="Vírgula 4 2 2 4 3" xfId="870" xr:uid="{00000000-0005-0000-0000-000052150000}"/>
    <cellStyle name="Vírgula 4 2 2 4 3 2" xfId="4713" xr:uid="{00000000-0005-0000-0000-000053150000}"/>
    <cellStyle name="Vírgula 4 2 2 4 3 2 2" xfId="8313" xr:uid="{00000000-0005-0000-0000-000054150000}"/>
    <cellStyle name="Vírgula 4 2 2 4 3 2 2 2" xfId="15456" xr:uid="{258269A4-6F65-442F-9C86-7BF8CF0F66A5}"/>
    <cellStyle name="Vírgula 4 2 2 4 3 2 3" xfId="11886" xr:uid="{9C8381A1-8886-4765-A664-9BCE266C59CC}"/>
    <cellStyle name="Vírgula 4 2 2 4 3 3" xfId="3630" xr:uid="{00000000-0005-0000-0000-000055150000}"/>
    <cellStyle name="Vírgula 4 2 2 4 3 3 2" xfId="7237" xr:uid="{00000000-0005-0000-0000-000056150000}"/>
    <cellStyle name="Vírgula 4 2 2 4 3 3 2 2" xfId="14385" xr:uid="{6FD5B83B-2F5C-4A2E-A69C-D170BF624321}"/>
    <cellStyle name="Vírgula 4 2 2 4 3 3 3" xfId="10815" xr:uid="{209D6113-EC73-47D0-A3DD-B77D9D012942}"/>
    <cellStyle name="Vírgula 4 2 2 4 3 4" xfId="6148" xr:uid="{00000000-0005-0000-0000-000057150000}"/>
    <cellStyle name="Vírgula 4 2 2 4 3 4 2" xfId="13314" xr:uid="{C982908A-5D17-4546-AF2A-56BE71F67A9D}"/>
    <cellStyle name="Vírgula 4 2 2 4 3 5" xfId="2552" xr:uid="{00000000-0005-0000-0000-000058150000}"/>
    <cellStyle name="Vírgula 4 2 2 4 3 6" xfId="9744" xr:uid="{B339F03D-1BB4-4117-BEB0-1EF767A62747}"/>
    <cellStyle name="Vírgula 4 2 2 4 4" xfId="4356" xr:uid="{00000000-0005-0000-0000-000059150000}"/>
    <cellStyle name="Vírgula 4 2 2 4 4 2" xfId="7956" xr:uid="{00000000-0005-0000-0000-00005A150000}"/>
    <cellStyle name="Vírgula 4 2 2 4 4 2 2" xfId="15099" xr:uid="{C0B73619-F43C-4380-8F41-58A55404E5C2}"/>
    <cellStyle name="Vírgula 4 2 2 4 4 3" xfId="11529" xr:uid="{B4859BAF-1387-4D67-B9AD-E2DC2908DEC9}"/>
    <cellStyle name="Vírgula 4 2 2 4 5" xfId="3273" xr:uid="{00000000-0005-0000-0000-00005B150000}"/>
    <cellStyle name="Vírgula 4 2 2 4 5 2" xfId="6880" xr:uid="{00000000-0005-0000-0000-00005C150000}"/>
    <cellStyle name="Vírgula 4 2 2 4 5 2 2" xfId="14028" xr:uid="{589BEC6B-9549-46C8-ADB5-EABB8957D044}"/>
    <cellStyle name="Vírgula 4 2 2 4 5 3" xfId="10458" xr:uid="{5C73997C-F85F-4565-9241-BB129E2E17D7}"/>
    <cellStyle name="Vírgula 4 2 2 4 6" xfId="5430" xr:uid="{00000000-0005-0000-0000-00005D150000}"/>
    <cellStyle name="Vírgula 4 2 2 4 6 2" xfId="12600" xr:uid="{0F975B38-E913-4E6A-91E4-54B81961AC8D}"/>
    <cellStyle name="Vírgula 4 2 2 4 7" xfId="1836" xr:uid="{00000000-0005-0000-0000-00005E150000}"/>
    <cellStyle name="Vírgula 4 2 2 4 8" xfId="9030" xr:uid="{79E796C1-0FDB-4885-B386-42193F52C533}"/>
    <cellStyle name="Vírgula 4 2 2 5" xfId="1265" xr:uid="{00000000-0005-0000-0000-00005F150000}"/>
    <cellStyle name="Vírgula 4 2 2 5 2" xfId="2731" xr:uid="{00000000-0005-0000-0000-000060150000}"/>
    <cellStyle name="Vírgula 4 2 2 5 2 2" xfId="4891" xr:uid="{00000000-0005-0000-0000-000061150000}"/>
    <cellStyle name="Vírgula 4 2 2 5 2 2 2" xfId="8491" xr:uid="{00000000-0005-0000-0000-000062150000}"/>
    <cellStyle name="Vírgula 4 2 2 5 2 2 2 2" xfId="15634" xr:uid="{F95EC4D3-D828-4849-BEB0-698362CC21D2}"/>
    <cellStyle name="Vírgula 4 2 2 5 2 2 3" xfId="12064" xr:uid="{0DF80DA3-2F2F-4A9B-98DD-99578FAB3D2C}"/>
    <cellStyle name="Vírgula 4 2 2 5 2 3" xfId="6327" xr:uid="{00000000-0005-0000-0000-000063150000}"/>
    <cellStyle name="Vírgula 4 2 2 5 2 3 2" xfId="13492" xr:uid="{EEE149AD-291C-46D9-8339-0A9715722EB2}"/>
    <cellStyle name="Vírgula 4 2 2 5 2 4" xfId="9922" xr:uid="{028E9EDF-48C5-4DFF-A9AC-766385F0E183}"/>
    <cellStyle name="Vírgula 4 2 2 5 3" xfId="3811" xr:uid="{00000000-0005-0000-0000-000064150000}"/>
    <cellStyle name="Vírgula 4 2 2 5 3 2" xfId="7418" xr:uid="{00000000-0005-0000-0000-000065150000}"/>
    <cellStyle name="Vírgula 4 2 2 5 3 2 2" xfId="14563" xr:uid="{E850D0FB-688A-420E-A6F6-B9CD9BC55C5C}"/>
    <cellStyle name="Vírgula 4 2 2 5 3 3" xfId="10993" xr:uid="{C0623D70-D391-4B2E-80D8-E2FF4220D462}"/>
    <cellStyle name="Vírgula 4 2 2 5 4" xfId="5609" xr:uid="{00000000-0005-0000-0000-000066150000}"/>
    <cellStyle name="Vírgula 4 2 2 5 4 2" xfId="12778" xr:uid="{1CD6FFA0-5F10-451E-BCBE-D1871AD9006F}"/>
    <cellStyle name="Vírgula 4 2 2 5 5" xfId="2014" xr:uid="{00000000-0005-0000-0000-000067150000}"/>
    <cellStyle name="Vírgula 4 2 2 5 6" xfId="9208" xr:uid="{2B4D6EEB-F54D-434C-A9C8-D071F16E5A61}"/>
    <cellStyle name="Vírgula 4 2 2 6" xfId="691" xr:uid="{00000000-0005-0000-0000-000068150000}"/>
    <cellStyle name="Vírgula 4 2 2 6 2" xfId="4534" xr:uid="{00000000-0005-0000-0000-000069150000}"/>
    <cellStyle name="Vírgula 4 2 2 6 2 2" xfId="8134" xr:uid="{00000000-0005-0000-0000-00006A150000}"/>
    <cellStyle name="Vírgula 4 2 2 6 2 2 2" xfId="15277" xr:uid="{A25633E9-E74A-4092-BD75-A2CE974AD232}"/>
    <cellStyle name="Vírgula 4 2 2 6 2 3" xfId="11707" xr:uid="{A65AB70D-F92F-4AB9-9772-C9F42EF5A5BF}"/>
    <cellStyle name="Vírgula 4 2 2 6 3" xfId="3451" xr:uid="{00000000-0005-0000-0000-00006B150000}"/>
    <cellStyle name="Vírgula 4 2 2 6 3 2" xfId="7058" xr:uid="{00000000-0005-0000-0000-00006C150000}"/>
    <cellStyle name="Vírgula 4 2 2 6 3 2 2" xfId="14206" xr:uid="{9A00098D-66EF-4F93-B878-557D079C87CF}"/>
    <cellStyle name="Vírgula 4 2 2 6 3 3" xfId="10636" xr:uid="{7EE51607-AAAA-4512-B74E-56D1D9D7CD56}"/>
    <cellStyle name="Vírgula 4 2 2 6 4" xfId="5968" xr:uid="{00000000-0005-0000-0000-00006D150000}"/>
    <cellStyle name="Vírgula 4 2 2 6 4 2" xfId="13135" xr:uid="{A8B89D84-1900-4C76-BA52-D7DF1433B1BE}"/>
    <cellStyle name="Vírgula 4 2 2 6 5" xfId="2372" xr:uid="{00000000-0005-0000-0000-00006E150000}"/>
    <cellStyle name="Vírgula 4 2 2 6 6" xfId="9565" xr:uid="{87DF6252-6FAB-44A2-B558-62BB77F86231}"/>
    <cellStyle name="Vírgula 4 2 2 7" xfId="4177" xr:uid="{00000000-0005-0000-0000-00006F150000}"/>
    <cellStyle name="Vírgula 4 2 2 7 2" xfId="7777" xr:uid="{00000000-0005-0000-0000-000070150000}"/>
    <cellStyle name="Vírgula 4 2 2 7 2 2" xfId="14920" xr:uid="{3AD281F0-FFA8-4D12-992D-332E1E1E681B}"/>
    <cellStyle name="Vírgula 4 2 2 7 3" xfId="11350" xr:uid="{CC327DB9-8FF3-4AAB-95E3-3C718EFF8CA2}"/>
    <cellStyle name="Vírgula 4 2 2 8" xfId="3093" xr:uid="{00000000-0005-0000-0000-000071150000}"/>
    <cellStyle name="Vírgula 4 2 2 8 2" xfId="6700" xr:uid="{00000000-0005-0000-0000-000072150000}"/>
    <cellStyle name="Vírgula 4 2 2 8 2 2" xfId="13849" xr:uid="{94577838-750C-460C-BFE3-FA4872337806}"/>
    <cellStyle name="Vírgula 4 2 2 8 3" xfId="10279" xr:uid="{D6A4686B-DEE0-42E3-9967-7F6280BAD42C}"/>
    <cellStyle name="Vírgula 4 2 2 9" xfId="5250" xr:uid="{00000000-0005-0000-0000-000073150000}"/>
    <cellStyle name="Vírgula 4 2 2 9 2" xfId="12421" xr:uid="{5FAFAECA-BFE9-4490-BE43-EA2E7E747B47}"/>
    <cellStyle name="Vírgula 4 2 3" xfId="334" xr:uid="{00000000-0005-0000-0000-000074150000}"/>
    <cellStyle name="Vírgula 4 2 3 10" xfId="8853" xr:uid="{F3BFA519-C1D3-49FB-BA29-D5746F3A42B5}"/>
    <cellStyle name="Vírgula 4 2 3 2" xfId="428" xr:uid="{00000000-0005-0000-0000-000075150000}"/>
    <cellStyle name="Vírgula 4 2 3 2 2" xfId="608" xr:uid="{00000000-0005-0000-0000-000076150000}"/>
    <cellStyle name="Vírgula 4 2 3 2 2 2" xfId="1541" xr:uid="{00000000-0005-0000-0000-000077150000}"/>
    <cellStyle name="Vírgula 4 2 3 2 2 2 2" xfId="3007" xr:uid="{00000000-0005-0000-0000-000078150000}"/>
    <cellStyle name="Vírgula 4 2 3 2 2 2 2 2" xfId="5166" xr:uid="{00000000-0005-0000-0000-000079150000}"/>
    <cellStyle name="Vírgula 4 2 3 2 2 2 2 2 2" xfId="8766" xr:uid="{00000000-0005-0000-0000-00007A150000}"/>
    <cellStyle name="Vírgula 4 2 3 2 2 2 2 2 2 2" xfId="15909" xr:uid="{716977FC-BAC8-43E7-9694-D48E52CF2035}"/>
    <cellStyle name="Vírgula 4 2 3 2 2 2 2 2 3" xfId="12339" xr:uid="{8E53DBE1-E71F-4EBC-BB45-FF4D826810D7}"/>
    <cellStyle name="Vírgula 4 2 3 2 2 2 2 3" xfId="6603" xr:uid="{00000000-0005-0000-0000-00007B150000}"/>
    <cellStyle name="Vírgula 4 2 3 2 2 2 2 3 2" xfId="13767" xr:uid="{4C0E5629-BEA2-4358-B4B8-4F7032499A41}"/>
    <cellStyle name="Vírgula 4 2 3 2 2 2 2 4" xfId="10197" xr:uid="{56859939-C8FD-43E2-B14C-436C604F1A00}"/>
    <cellStyle name="Vírgula 4 2 3 2 2 2 3" xfId="4087" xr:uid="{00000000-0005-0000-0000-00007C150000}"/>
    <cellStyle name="Vírgula 4 2 3 2 2 2 3 2" xfId="7694" xr:uid="{00000000-0005-0000-0000-00007D150000}"/>
    <cellStyle name="Vírgula 4 2 3 2 2 2 3 2 2" xfId="14838" xr:uid="{C08F661A-4254-4DA5-82D1-86815D1A6EAB}"/>
    <cellStyle name="Vírgula 4 2 3 2 2 2 3 3" xfId="11268" xr:uid="{AE02A376-998D-410C-973D-AD8EB7B5B2BC}"/>
    <cellStyle name="Vírgula 4 2 3 2 2 2 4" xfId="5885" xr:uid="{00000000-0005-0000-0000-00007E150000}"/>
    <cellStyle name="Vírgula 4 2 3 2 2 2 4 2" xfId="13053" xr:uid="{5995DA0A-714F-491A-876A-CDE8D2A244E6}"/>
    <cellStyle name="Vírgula 4 2 3 2 2 2 5" xfId="2289" xr:uid="{00000000-0005-0000-0000-00007F150000}"/>
    <cellStyle name="Vírgula 4 2 3 2 2 2 6" xfId="9483" xr:uid="{7B00110C-A79D-4E8F-8AFC-5A5CF905C76E}"/>
    <cellStyle name="Vírgula 4 2 3 2 2 3" xfId="966" xr:uid="{00000000-0005-0000-0000-000080150000}"/>
    <cellStyle name="Vírgula 4 2 3 2 2 3 2" xfId="4809" xr:uid="{00000000-0005-0000-0000-000081150000}"/>
    <cellStyle name="Vírgula 4 2 3 2 2 3 2 2" xfId="8409" xr:uid="{00000000-0005-0000-0000-000082150000}"/>
    <cellStyle name="Vírgula 4 2 3 2 2 3 2 2 2" xfId="15552" xr:uid="{B7C99192-90A2-4946-A345-C3F2C842CE98}"/>
    <cellStyle name="Vírgula 4 2 3 2 2 3 2 3" xfId="11982" xr:uid="{87336A29-39E2-498C-B4A3-28A822B2B3E1}"/>
    <cellStyle name="Vírgula 4 2 3 2 2 3 3" xfId="3726" xr:uid="{00000000-0005-0000-0000-000083150000}"/>
    <cellStyle name="Vírgula 4 2 3 2 2 3 3 2" xfId="7333" xr:uid="{00000000-0005-0000-0000-000084150000}"/>
    <cellStyle name="Vírgula 4 2 3 2 2 3 3 2 2" xfId="14481" xr:uid="{5261F4F2-758E-4BC8-8615-90901B47B32B}"/>
    <cellStyle name="Vírgula 4 2 3 2 2 3 3 3" xfId="10911" xr:uid="{EF694F50-242C-4F0B-8FC9-67B49BE613CF}"/>
    <cellStyle name="Vírgula 4 2 3 2 2 3 4" xfId="6244" xr:uid="{00000000-0005-0000-0000-000085150000}"/>
    <cellStyle name="Vírgula 4 2 3 2 2 3 4 2" xfId="13410" xr:uid="{14A4EDFB-639F-49BD-83F6-88C4B2077B25}"/>
    <cellStyle name="Vírgula 4 2 3 2 2 3 5" xfId="2648" xr:uid="{00000000-0005-0000-0000-000086150000}"/>
    <cellStyle name="Vírgula 4 2 3 2 2 3 6" xfId="9840" xr:uid="{1545DC39-557B-4055-8EBB-ED7D2E22D80F}"/>
    <cellStyle name="Vírgula 4 2 3 2 2 4" xfId="4452" xr:uid="{00000000-0005-0000-0000-000087150000}"/>
    <cellStyle name="Vírgula 4 2 3 2 2 4 2" xfId="8052" xr:uid="{00000000-0005-0000-0000-000088150000}"/>
    <cellStyle name="Vírgula 4 2 3 2 2 4 2 2" xfId="15195" xr:uid="{52595DDC-73A4-40F7-96EB-8B18F6AD4D87}"/>
    <cellStyle name="Vírgula 4 2 3 2 2 4 3" xfId="11625" xr:uid="{374E15B7-268D-4F6E-99FB-51311BD4D3FB}"/>
    <cellStyle name="Vírgula 4 2 3 2 2 5" xfId="3369" xr:uid="{00000000-0005-0000-0000-000089150000}"/>
    <cellStyle name="Vírgula 4 2 3 2 2 5 2" xfId="6976" xr:uid="{00000000-0005-0000-0000-00008A150000}"/>
    <cellStyle name="Vírgula 4 2 3 2 2 5 2 2" xfId="14124" xr:uid="{A87813DA-0FFA-47FA-81C6-A55A16F042C2}"/>
    <cellStyle name="Vírgula 4 2 3 2 2 5 3" xfId="10554" xr:uid="{945663AA-1F6A-4240-AABD-639752CA4145}"/>
    <cellStyle name="Vírgula 4 2 3 2 2 6" xfId="5526" xr:uid="{00000000-0005-0000-0000-00008B150000}"/>
    <cellStyle name="Vírgula 4 2 3 2 2 6 2" xfId="12696" xr:uid="{EE9E173C-CDEA-4E89-A612-596847867B10}"/>
    <cellStyle name="Vírgula 4 2 3 2 2 7" xfId="1932" xr:uid="{00000000-0005-0000-0000-00008C150000}"/>
    <cellStyle name="Vírgula 4 2 3 2 2 8" xfId="9126" xr:uid="{467BDB6C-B8F2-4A0C-982F-0247B0463FB8}"/>
    <cellStyle name="Vírgula 4 2 3 2 3" xfId="1361" xr:uid="{00000000-0005-0000-0000-00008D150000}"/>
    <cellStyle name="Vírgula 4 2 3 2 3 2" xfId="2827" xr:uid="{00000000-0005-0000-0000-00008E150000}"/>
    <cellStyle name="Vírgula 4 2 3 2 3 2 2" xfId="4987" xr:uid="{00000000-0005-0000-0000-00008F150000}"/>
    <cellStyle name="Vírgula 4 2 3 2 3 2 2 2" xfId="8587" xr:uid="{00000000-0005-0000-0000-000090150000}"/>
    <cellStyle name="Vírgula 4 2 3 2 3 2 2 2 2" xfId="15730" xr:uid="{12F30DE8-047C-4559-9939-7B62BF4D4E6E}"/>
    <cellStyle name="Vírgula 4 2 3 2 3 2 2 3" xfId="12160" xr:uid="{DA92FC84-AD0A-4FA8-BF53-80FB76D593E4}"/>
    <cellStyle name="Vírgula 4 2 3 2 3 2 3" xfId="6423" xr:uid="{00000000-0005-0000-0000-000091150000}"/>
    <cellStyle name="Vírgula 4 2 3 2 3 2 3 2" xfId="13588" xr:uid="{DD281761-50B9-47C7-AF3E-F062BE48F7AF}"/>
    <cellStyle name="Vírgula 4 2 3 2 3 2 4" xfId="10018" xr:uid="{073DEC5E-373A-4FDA-BC61-72971AD3CD8C}"/>
    <cellStyle name="Vírgula 4 2 3 2 3 3" xfId="3907" xr:uid="{00000000-0005-0000-0000-000092150000}"/>
    <cellStyle name="Vírgula 4 2 3 2 3 3 2" xfId="7514" xr:uid="{00000000-0005-0000-0000-000093150000}"/>
    <cellStyle name="Vírgula 4 2 3 2 3 3 2 2" xfId="14659" xr:uid="{4ECB4FF8-0B91-4EF7-9AD7-426A6DC3EDB7}"/>
    <cellStyle name="Vírgula 4 2 3 2 3 3 3" xfId="11089" xr:uid="{F46277CB-BD7D-4CF9-BEA2-E30F43449991}"/>
    <cellStyle name="Vírgula 4 2 3 2 3 4" xfId="5705" xr:uid="{00000000-0005-0000-0000-000094150000}"/>
    <cellStyle name="Vírgula 4 2 3 2 3 4 2" xfId="12874" xr:uid="{788ABF82-6D24-4FFB-BEE4-26A78963DBA0}"/>
    <cellStyle name="Vírgula 4 2 3 2 3 5" xfId="2110" xr:uid="{00000000-0005-0000-0000-000095150000}"/>
    <cellStyle name="Vírgula 4 2 3 2 3 6" xfId="9304" xr:uid="{24BAE697-4351-419E-AA76-4FBC6109AD01}"/>
    <cellStyle name="Vírgula 4 2 3 2 4" xfId="787" xr:uid="{00000000-0005-0000-0000-000096150000}"/>
    <cellStyle name="Vírgula 4 2 3 2 4 2" xfId="4630" xr:uid="{00000000-0005-0000-0000-000097150000}"/>
    <cellStyle name="Vírgula 4 2 3 2 4 2 2" xfId="8230" xr:uid="{00000000-0005-0000-0000-000098150000}"/>
    <cellStyle name="Vírgula 4 2 3 2 4 2 2 2" xfId="15373" xr:uid="{6A8E5F4D-1ABB-4B02-9F4B-4C57C24B5415}"/>
    <cellStyle name="Vírgula 4 2 3 2 4 2 3" xfId="11803" xr:uid="{FCB7F6CC-EC42-4A69-97D4-EE971EC51BCD}"/>
    <cellStyle name="Vírgula 4 2 3 2 4 3" xfId="3547" xr:uid="{00000000-0005-0000-0000-000099150000}"/>
    <cellStyle name="Vírgula 4 2 3 2 4 3 2" xfId="7154" xr:uid="{00000000-0005-0000-0000-00009A150000}"/>
    <cellStyle name="Vírgula 4 2 3 2 4 3 2 2" xfId="14302" xr:uid="{1BECEBFC-F5DC-4B1A-9708-837EE803F5C5}"/>
    <cellStyle name="Vírgula 4 2 3 2 4 3 3" xfId="10732" xr:uid="{24F8B7DE-25FB-402D-BD6D-AB23E48F6B78}"/>
    <cellStyle name="Vírgula 4 2 3 2 4 4" xfId="6064" xr:uid="{00000000-0005-0000-0000-00009B150000}"/>
    <cellStyle name="Vírgula 4 2 3 2 4 4 2" xfId="13231" xr:uid="{93C20AE3-3DD0-42F5-9744-6A1126C01F38}"/>
    <cellStyle name="Vírgula 4 2 3 2 4 5" xfId="2468" xr:uid="{00000000-0005-0000-0000-00009C150000}"/>
    <cellStyle name="Vírgula 4 2 3 2 4 6" xfId="9661" xr:uid="{8BBD71C6-C93D-4738-9D4B-8824D8B1D88A}"/>
    <cellStyle name="Vírgula 4 2 3 2 5" xfId="4273" xr:uid="{00000000-0005-0000-0000-00009D150000}"/>
    <cellStyle name="Vírgula 4 2 3 2 5 2" xfId="7873" xr:uid="{00000000-0005-0000-0000-00009E150000}"/>
    <cellStyle name="Vírgula 4 2 3 2 5 2 2" xfId="15016" xr:uid="{A8FC36B6-A17E-4628-B518-F0EAF0D09950}"/>
    <cellStyle name="Vírgula 4 2 3 2 5 3" xfId="11446" xr:uid="{0D1FED3F-3ECC-4FA4-A8AF-D29B8BC24B2E}"/>
    <cellStyle name="Vírgula 4 2 3 2 6" xfId="3189" xr:uid="{00000000-0005-0000-0000-00009F150000}"/>
    <cellStyle name="Vírgula 4 2 3 2 6 2" xfId="6796" xr:uid="{00000000-0005-0000-0000-0000A0150000}"/>
    <cellStyle name="Vírgula 4 2 3 2 6 2 2" xfId="13945" xr:uid="{96828A60-BFDC-4F41-8482-2BFACFD95100}"/>
    <cellStyle name="Vírgula 4 2 3 2 6 3" xfId="10375" xr:uid="{F1105240-CE9E-437B-A2F2-22BE92156034}"/>
    <cellStyle name="Vírgula 4 2 3 2 7" xfId="5346" xr:uid="{00000000-0005-0000-0000-0000A1150000}"/>
    <cellStyle name="Vírgula 4 2 3 2 7 2" xfId="12517" xr:uid="{5EA9188F-1ED0-447D-94E0-41AA2B5042BE}"/>
    <cellStyle name="Vírgula 4 2 3 2 8" xfId="1753" xr:uid="{00000000-0005-0000-0000-0000A2150000}"/>
    <cellStyle name="Vírgula 4 2 3 2 9" xfId="8947" xr:uid="{EB50D7F6-2118-45ED-B1BA-189AA6E83784}"/>
    <cellStyle name="Vírgula 4 2 3 3" xfId="514" xr:uid="{00000000-0005-0000-0000-0000A3150000}"/>
    <cellStyle name="Vírgula 4 2 3 3 2" xfId="1447" xr:uid="{00000000-0005-0000-0000-0000A4150000}"/>
    <cellStyle name="Vírgula 4 2 3 3 2 2" xfId="2913" xr:uid="{00000000-0005-0000-0000-0000A5150000}"/>
    <cellStyle name="Vírgula 4 2 3 3 2 2 2" xfId="5072" xr:uid="{00000000-0005-0000-0000-0000A6150000}"/>
    <cellStyle name="Vírgula 4 2 3 3 2 2 2 2" xfId="8672" xr:uid="{00000000-0005-0000-0000-0000A7150000}"/>
    <cellStyle name="Vírgula 4 2 3 3 2 2 2 2 2" xfId="15815" xr:uid="{9323B34E-9A79-44BC-9EE3-F146FC3E5EE4}"/>
    <cellStyle name="Vírgula 4 2 3 3 2 2 2 3" xfId="12245" xr:uid="{518863CB-6EC0-4DCC-A321-70D9891C28B4}"/>
    <cellStyle name="Vírgula 4 2 3 3 2 2 3" xfId="6509" xr:uid="{00000000-0005-0000-0000-0000A8150000}"/>
    <cellStyle name="Vírgula 4 2 3 3 2 2 3 2" xfId="13673" xr:uid="{CB70892F-0A35-40E2-9E4A-A09C8B4E69F5}"/>
    <cellStyle name="Vírgula 4 2 3 3 2 2 4" xfId="10103" xr:uid="{3BA1C61E-F216-446D-9B52-6F97C1EAFEB5}"/>
    <cellStyle name="Vírgula 4 2 3 3 2 3" xfId="3993" xr:uid="{00000000-0005-0000-0000-0000A9150000}"/>
    <cellStyle name="Vírgula 4 2 3 3 2 3 2" xfId="7600" xr:uid="{00000000-0005-0000-0000-0000AA150000}"/>
    <cellStyle name="Vírgula 4 2 3 3 2 3 2 2" xfId="14744" xr:uid="{86B4611C-726F-41CC-9B3C-5685E0F95B55}"/>
    <cellStyle name="Vírgula 4 2 3 3 2 3 3" xfId="11174" xr:uid="{FF8F8D2A-AE34-4F9A-A0F4-53C607184D55}"/>
    <cellStyle name="Vírgula 4 2 3 3 2 4" xfId="5791" xr:uid="{00000000-0005-0000-0000-0000AB150000}"/>
    <cellStyle name="Vírgula 4 2 3 3 2 4 2" xfId="12959" xr:uid="{F23AC457-F8BB-4726-8426-A63BBCF5157F}"/>
    <cellStyle name="Vírgula 4 2 3 3 2 5" xfId="2195" xr:uid="{00000000-0005-0000-0000-0000AC150000}"/>
    <cellStyle name="Vírgula 4 2 3 3 2 6" xfId="9389" xr:uid="{AAA2A544-EFFF-4C8F-8F08-86FEB7A0C4D7}"/>
    <cellStyle name="Vírgula 4 2 3 3 3" xfId="872" xr:uid="{00000000-0005-0000-0000-0000AD150000}"/>
    <cellStyle name="Vírgula 4 2 3 3 3 2" xfId="4715" xr:uid="{00000000-0005-0000-0000-0000AE150000}"/>
    <cellStyle name="Vírgula 4 2 3 3 3 2 2" xfId="8315" xr:uid="{00000000-0005-0000-0000-0000AF150000}"/>
    <cellStyle name="Vírgula 4 2 3 3 3 2 2 2" xfId="15458" xr:uid="{0A0840C6-872F-4F00-8B51-F49F09622A64}"/>
    <cellStyle name="Vírgula 4 2 3 3 3 2 3" xfId="11888" xr:uid="{EFCF3265-8B31-4960-A5D1-B58BF21F6182}"/>
    <cellStyle name="Vírgula 4 2 3 3 3 3" xfId="3632" xr:uid="{00000000-0005-0000-0000-0000B0150000}"/>
    <cellStyle name="Vírgula 4 2 3 3 3 3 2" xfId="7239" xr:uid="{00000000-0005-0000-0000-0000B1150000}"/>
    <cellStyle name="Vírgula 4 2 3 3 3 3 2 2" xfId="14387" xr:uid="{3751C4BB-BFDA-4B0F-8104-6120C2E6E891}"/>
    <cellStyle name="Vírgula 4 2 3 3 3 3 3" xfId="10817" xr:uid="{2F2ACD30-ED7B-43E7-929D-910DC8B4FE19}"/>
    <cellStyle name="Vírgula 4 2 3 3 3 4" xfId="6150" xr:uid="{00000000-0005-0000-0000-0000B2150000}"/>
    <cellStyle name="Vírgula 4 2 3 3 3 4 2" xfId="13316" xr:uid="{527FE844-02C1-421C-9015-9CF09CAC13C0}"/>
    <cellStyle name="Vírgula 4 2 3 3 3 5" xfId="2554" xr:uid="{00000000-0005-0000-0000-0000B3150000}"/>
    <cellStyle name="Vírgula 4 2 3 3 3 6" xfId="9746" xr:uid="{9400BB8C-AD9C-4A0B-8F16-C553025C787B}"/>
    <cellStyle name="Vírgula 4 2 3 3 4" xfId="4358" xr:uid="{00000000-0005-0000-0000-0000B4150000}"/>
    <cellStyle name="Vírgula 4 2 3 3 4 2" xfId="7958" xr:uid="{00000000-0005-0000-0000-0000B5150000}"/>
    <cellStyle name="Vírgula 4 2 3 3 4 2 2" xfId="15101" xr:uid="{90DEAF99-9CAC-4A3A-9504-D6F18800DEC6}"/>
    <cellStyle name="Vírgula 4 2 3 3 4 3" xfId="11531" xr:uid="{4DD1C921-16D6-43C5-8C28-7F8F8E4C000D}"/>
    <cellStyle name="Vírgula 4 2 3 3 5" xfId="3275" xr:uid="{00000000-0005-0000-0000-0000B6150000}"/>
    <cellStyle name="Vírgula 4 2 3 3 5 2" xfId="6882" xr:uid="{00000000-0005-0000-0000-0000B7150000}"/>
    <cellStyle name="Vírgula 4 2 3 3 5 2 2" xfId="14030" xr:uid="{E92A03C7-090E-4AE8-95D4-83F2004383F2}"/>
    <cellStyle name="Vírgula 4 2 3 3 5 3" xfId="10460" xr:uid="{3A015699-9A39-461A-A879-7FF98DAE6F5A}"/>
    <cellStyle name="Vírgula 4 2 3 3 6" xfId="5432" xr:uid="{00000000-0005-0000-0000-0000B8150000}"/>
    <cellStyle name="Vírgula 4 2 3 3 6 2" xfId="12602" xr:uid="{744AC3C6-5E79-404F-9630-7C43D58B5667}"/>
    <cellStyle name="Vírgula 4 2 3 3 7" xfId="1838" xr:uid="{00000000-0005-0000-0000-0000B9150000}"/>
    <cellStyle name="Vírgula 4 2 3 3 8" xfId="9032" xr:uid="{CE9E4F82-7DBB-497E-A66B-BB8602653D3E}"/>
    <cellStyle name="Vírgula 4 2 3 4" xfId="1267" xr:uid="{00000000-0005-0000-0000-0000BA150000}"/>
    <cellStyle name="Vírgula 4 2 3 4 2" xfId="2733" xr:uid="{00000000-0005-0000-0000-0000BB150000}"/>
    <cellStyle name="Vírgula 4 2 3 4 2 2" xfId="4893" xr:uid="{00000000-0005-0000-0000-0000BC150000}"/>
    <cellStyle name="Vírgula 4 2 3 4 2 2 2" xfId="8493" xr:uid="{00000000-0005-0000-0000-0000BD150000}"/>
    <cellStyle name="Vírgula 4 2 3 4 2 2 2 2" xfId="15636" xr:uid="{1C2220C8-1777-48B5-8F0A-26216FD21EED}"/>
    <cellStyle name="Vírgula 4 2 3 4 2 2 3" xfId="12066" xr:uid="{54A992DB-B615-42CE-8A40-DA57C21B230B}"/>
    <cellStyle name="Vírgula 4 2 3 4 2 3" xfId="6329" xr:uid="{00000000-0005-0000-0000-0000BE150000}"/>
    <cellStyle name="Vírgula 4 2 3 4 2 3 2" xfId="13494" xr:uid="{F4B64E13-ACEC-413B-AF7D-32573DC11F71}"/>
    <cellStyle name="Vírgula 4 2 3 4 2 4" xfId="9924" xr:uid="{CE1BAB71-57E5-42CA-810B-23771172ACB8}"/>
    <cellStyle name="Vírgula 4 2 3 4 3" xfId="3813" xr:uid="{00000000-0005-0000-0000-0000BF150000}"/>
    <cellStyle name="Vírgula 4 2 3 4 3 2" xfId="7420" xr:uid="{00000000-0005-0000-0000-0000C0150000}"/>
    <cellStyle name="Vírgula 4 2 3 4 3 2 2" xfId="14565" xr:uid="{59C01799-D5C9-4CFA-BD12-9A5E47580007}"/>
    <cellStyle name="Vírgula 4 2 3 4 3 3" xfId="10995" xr:uid="{12148224-41D6-4C9C-83FC-2459A3AE0FE5}"/>
    <cellStyle name="Vírgula 4 2 3 4 4" xfId="5611" xr:uid="{00000000-0005-0000-0000-0000C1150000}"/>
    <cellStyle name="Vírgula 4 2 3 4 4 2" xfId="12780" xr:uid="{1AC88A58-94C2-42C5-9AA4-205C9D39A3BC}"/>
    <cellStyle name="Vírgula 4 2 3 4 5" xfId="2016" xr:uid="{00000000-0005-0000-0000-0000C2150000}"/>
    <cellStyle name="Vírgula 4 2 3 4 6" xfId="9210" xr:uid="{7345BCF1-45F3-4719-9E63-EB83A77B26B6}"/>
    <cellStyle name="Vírgula 4 2 3 5" xfId="693" xr:uid="{00000000-0005-0000-0000-0000C3150000}"/>
    <cellStyle name="Vírgula 4 2 3 5 2" xfId="4536" xr:uid="{00000000-0005-0000-0000-0000C4150000}"/>
    <cellStyle name="Vírgula 4 2 3 5 2 2" xfId="8136" xr:uid="{00000000-0005-0000-0000-0000C5150000}"/>
    <cellStyle name="Vírgula 4 2 3 5 2 2 2" xfId="15279" xr:uid="{C1CB2B2A-4A57-4ACA-8D4C-FABD4EF88E11}"/>
    <cellStyle name="Vírgula 4 2 3 5 2 3" xfId="11709" xr:uid="{C5667054-5AA9-4E6F-817B-9E1F40226481}"/>
    <cellStyle name="Vírgula 4 2 3 5 3" xfId="3453" xr:uid="{00000000-0005-0000-0000-0000C6150000}"/>
    <cellStyle name="Vírgula 4 2 3 5 3 2" xfId="7060" xr:uid="{00000000-0005-0000-0000-0000C7150000}"/>
    <cellStyle name="Vírgula 4 2 3 5 3 2 2" xfId="14208" xr:uid="{4E5FC1A3-F7B8-436F-8F1C-DAE765023B49}"/>
    <cellStyle name="Vírgula 4 2 3 5 3 3" xfId="10638" xr:uid="{ED28766D-1FDF-43B4-8D30-45B65C91E388}"/>
    <cellStyle name="Vírgula 4 2 3 5 4" xfId="5970" xr:uid="{00000000-0005-0000-0000-0000C8150000}"/>
    <cellStyle name="Vírgula 4 2 3 5 4 2" xfId="13137" xr:uid="{A4B62006-746A-4862-AD73-02879F9579E8}"/>
    <cellStyle name="Vírgula 4 2 3 5 5" xfId="2374" xr:uid="{00000000-0005-0000-0000-0000C9150000}"/>
    <cellStyle name="Vírgula 4 2 3 5 6" xfId="9567" xr:uid="{BBB83B36-9D4D-4ED1-ABF3-D496AFF00C3C}"/>
    <cellStyle name="Vírgula 4 2 3 6" xfId="4179" xr:uid="{00000000-0005-0000-0000-0000CA150000}"/>
    <cellStyle name="Vírgula 4 2 3 6 2" xfId="7779" xr:uid="{00000000-0005-0000-0000-0000CB150000}"/>
    <cellStyle name="Vírgula 4 2 3 6 2 2" xfId="14922" xr:uid="{5033463C-A2C0-4A18-8EBE-1E0739BC65E5}"/>
    <cellStyle name="Vírgula 4 2 3 6 3" xfId="11352" xr:uid="{53F2DC38-12C4-4401-A5CD-A3A0567CE4F8}"/>
    <cellStyle name="Vírgula 4 2 3 7" xfId="3095" xr:uid="{00000000-0005-0000-0000-0000CC150000}"/>
    <cellStyle name="Vírgula 4 2 3 7 2" xfId="6702" xr:uid="{00000000-0005-0000-0000-0000CD150000}"/>
    <cellStyle name="Vírgula 4 2 3 7 2 2" xfId="13851" xr:uid="{5DD37EA5-F1CC-4F82-9403-584768046394}"/>
    <cellStyle name="Vírgula 4 2 3 7 3" xfId="10281" xr:uid="{623C783A-5049-4861-B582-126E4C362F54}"/>
    <cellStyle name="Vírgula 4 2 3 8" xfId="5252" xr:uid="{00000000-0005-0000-0000-0000CE150000}"/>
    <cellStyle name="Vírgula 4 2 3 8 2" xfId="12423" xr:uid="{85040497-B59D-4243-BA90-6FF050248AE6}"/>
    <cellStyle name="Vírgula 4 2 3 9" xfId="1659" xr:uid="{00000000-0005-0000-0000-0000CF150000}"/>
    <cellStyle name="Vírgula 4 2 4" xfId="384" xr:uid="{00000000-0005-0000-0000-0000D0150000}"/>
    <cellStyle name="Vírgula 4 2 4 2" xfId="564" xr:uid="{00000000-0005-0000-0000-0000D1150000}"/>
    <cellStyle name="Vírgula 4 2 4 2 2" xfId="1497" xr:uid="{00000000-0005-0000-0000-0000D2150000}"/>
    <cellStyle name="Vírgula 4 2 4 2 2 2" xfId="2963" xr:uid="{00000000-0005-0000-0000-0000D3150000}"/>
    <cellStyle name="Vírgula 4 2 4 2 2 2 2" xfId="5122" xr:uid="{00000000-0005-0000-0000-0000D4150000}"/>
    <cellStyle name="Vírgula 4 2 4 2 2 2 2 2" xfId="8722" xr:uid="{00000000-0005-0000-0000-0000D5150000}"/>
    <cellStyle name="Vírgula 4 2 4 2 2 2 2 2 2" xfId="15865" xr:uid="{6804294F-6412-4396-95F6-271F7D522FD3}"/>
    <cellStyle name="Vírgula 4 2 4 2 2 2 2 3" xfId="12295" xr:uid="{EC803A1A-B9FC-4D95-9F2D-58ABF889E281}"/>
    <cellStyle name="Vírgula 4 2 4 2 2 2 3" xfId="6559" xr:uid="{00000000-0005-0000-0000-0000D6150000}"/>
    <cellStyle name="Vírgula 4 2 4 2 2 2 3 2" xfId="13723" xr:uid="{29A6473F-AF00-4F34-8F66-75DCCB90834C}"/>
    <cellStyle name="Vírgula 4 2 4 2 2 2 4" xfId="10153" xr:uid="{0FD20A65-75A8-4E21-A751-0F0A8A76CE07}"/>
    <cellStyle name="Vírgula 4 2 4 2 2 3" xfId="4043" xr:uid="{00000000-0005-0000-0000-0000D7150000}"/>
    <cellStyle name="Vírgula 4 2 4 2 2 3 2" xfId="7650" xr:uid="{00000000-0005-0000-0000-0000D8150000}"/>
    <cellStyle name="Vírgula 4 2 4 2 2 3 2 2" xfId="14794" xr:uid="{DEEBEB06-269A-4432-9C8D-8E8576F56CBE}"/>
    <cellStyle name="Vírgula 4 2 4 2 2 3 3" xfId="11224" xr:uid="{9B4732D7-51CB-4D62-BF74-F4EE31CCA9B2}"/>
    <cellStyle name="Vírgula 4 2 4 2 2 4" xfId="5841" xr:uid="{00000000-0005-0000-0000-0000D9150000}"/>
    <cellStyle name="Vírgula 4 2 4 2 2 4 2" xfId="13009" xr:uid="{5D56AF44-F34A-42A2-907A-7F1B64B246F8}"/>
    <cellStyle name="Vírgula 4 2 4 2 2 5" xfId="2245" xr:uid="{00000000-0005-0000-0000-0000DA150000}"/>
    <cellStyle name="Vírgula 4 2 4 2 2 6" xfId="9439" xr:uid="{73478DE0-161D-4CA4-9FAC-5EC197D95848}"/>
    <cellStyle name="Vírgula 4 2 4 2 3" xfId="922" xr:uid="{00000000-0005-0000-0000-0000DB150000}"/>
    <cellStyle name="Vírgula 4 2 4 2 3 2" xfId="4765" xr:uid="{00000000-0005-0000-0000-0000DC150000}"/>
    <cellStyle name="Vírgula 4 2 4 2 3 2 2" xfId="8365" xr:uid="{00000000-0005-0000-0000-0000DD150000}"/>
    <cellStyle name="Vírgula 4 2 4 2 3 2 2 2" xfId="15508" xr:uid="{287FCC20-8B7B-431D-B537-70C730570154}"/>
    <cellStyle name="Vírgula 4 2 4 2 3 2 3" xfId="11938" xr:uid="{C6392500-5AF5-4C4C-B9F2-8CE1A15E104A}"/>
    <cellStyle name="Vírgula 4 2 4 2 3 3" xfId="3682" xr:uid="{00000000-0005-0000-0000-0000DE150000}"/>
    <cellStyle name="Vírgula 4 2 4 2 3 3 2" xfId="7289" xr:uid="{00000000-0005-0000-0000-0000DF150000}"/>
    <cellStyle name="Vírgula 4 2 4 2 3 3 2 2" xfId="14437" xr:uid="{CCBD34E7-27F0-4B79-8E71-31849CA9985A}"/>
    <cellStyle name="Vírgula 4 2 4 2 3 3 3" xfId="10867" xr:uid="{0B25E178-6AEE-4063-94EA-C2FD70A876BD}"/>
    <cellStyle name="Vírgula 4 2 4 2 3 4" xfId="6200" xr:uid="{00000000-0005-0000-0000-0000E0150000}"/>
    <cellStyle name="Vírgula 4 2 4 2 3 4 2" xfId="13366" xr:uid="{36932B8D-D421-4DC6-A4C3-AEF76FA570DA}"/>
    <cellStyle name="Vírgula 4 2 4 2 3 5" xfId="2604" xr:uid="{00000000-0005-0000-0000-0000E1150000}"/>
    <cellStyle name="Vírgula 4 2 4 2 3 6" xfId="9796" xr:uid="{51178943-C5AF-498C-A1E8-13F7DFBF3ECC}"/>
    <cellStyle name="Vírgula 4 2 4 2 4" xfId="4408" xr:uid="{00000000-0005-0000-0000-0000E2150000}"/>
    <cellStyle name="Vírgula 4 2 4 2 4 2" xfId="8008" xr:uid="{00000000-0005-0000-0000-0000E3150000}"/>
    <cellStyle name="Vírgula 4 2 4 2 4 2 2" xfId="15151" xr:uid="{280E7EDB-1A0F-48EF-B23A-8777F68B9D0E}"/>
    <cellStyle name="Vírgula 4 2 4 2 4 3" xfId="11581" xr:uid="{D7C21D14-6A73-4A3D-94B7-B64772FB8851}"/>
    <cellStyle name="Vírgula 4 2 4 2 5" xfId="3325" xr:uid="{00000000-0005-0000-0000-0000E4150000}"/>
    <cellStyle name="Vírgula 4 2 4 2 5 2" xfId="6932" xr:uid="{00000000-0005-0000-0000-0000E5150000}"/>
    <cellStyle name="Vírgula 4 2 4 2 5 2 2" xfId="14080" xr:uid="{C6A9E201-A1DF-40D0-8743-76DC3563D1BC}"/>
    <cellStyle name="Vírgula 4 2 4 2 5 3" xfId="10510" xr:uid="{8A726D52-6D4F-4E64-9746-341C411AA4EC}"/>
    <cellStyle name="Vírgula 4 2 4 2 6" xfId="5482" xr:uid="{00000000-0005-0000-0000-0000E6150000}"/>
    <cellStyle name="Vírgula 4 2 4 2 6 2" xfId="12652" xr:uid="{F2DAECAE-F63B-4A28-9C52-4A78C5FD2A27}"/>
    <cellStyle name="Vírgula 4 2 4 2 7" xfId="1888" xr:uid="{00000000-0005-0000-0000-0000E7150000}"/>
    <cellStyle name="Vírgula 4 2 4 2 8" xfId="9082" xr:uid="{49A1663C-3409-498C-AEC0-E0FF7260BFB0}"/>
    <cellStyle name="Vírgula 4 2 4 3" xfId="1317" xr:uid="{00000000-0005-0000-0000-0000E8150000}"/>
    <cellStyle name="Vírgula 4 2 4 3 2" xfId="2783" xr:uid="{00000000-0005-0000-0000-0000E9150000}"/>
    <cellStyle name="Vírgula 4 2 4 3 2 2" xfId="4943" xr:uid="{00000000-0005-0000-0000-0000EA150000}"/>
    <cellStyle name="Vírgula 4 2 4 3 2 2 2" xfId="8543" xr:uid="{00000000-0005-0000-0000-0000EB150000}"/>
    <cellStyle name="Vírgula 4 2 4 3 2 2 2 2" xfId="15686" xr:uid="{D233999F-592E-40BA-AF41-67A7CAF1A2CF}"/>
    <cellStyle name="Vírgula 4 2 4 3 2 2 3" xfId="12116" xr:uid="{E7282125-3111-497E-B414-5B604174B7B8}"/>
    <cellStyle name="Vírgula 4 2 4 3 2 3" xfId="6379" xr:uid="{00000000-0005-0000-0000-0000EC150000}"/>
    <cellStyle name="Vírgula 4 2 4 3 2 3 2" xfId="13544" xr:uid="{D5140F86-6D17-4458-87D8-BB31C3102267}"/>
    <cellStyle name="Vírgula 4 2 4 3 2 4" xfId="9974" xr:uid="{7E55A50C-2417-46FF-9923-E729B7F04F0A}"/>
    <cellStyle name="Vírgula 4 2 4 3 3" xfId="3863" xr:uid="{00000000-0005-0000-0000-0000ED150000}"/>
    <cellStyle name="Vírgula 4 2 4 3 3 2" xfId="7470" xr:uid="{00000000-0005-0000-0000-0000EE150000}"/>
    <cellStyle name="Vírgula 4 2 4 3 3 2 2" xfId="14615" xr:uid="{2EEF61D8-8C3B-4679-A7B1-82611700BE99}"/>
    <cellStyle name="Vírgula 4 2 4 3 3 3" xfId="11045" xr:uid="{3B20661F-15E6-4DC8-BACE-00EF0B2FA693}"/>
    <cellStyle name="Vírgula 4 2 4 3 4" xfId="5661" xr:uid="{00000000-0005-0000-0000-0000EF150000}"/>
    <cellStyle name="Vírgula 4 2 4 3 4 2" xfId="12830" xr:uid="{E5BC8363-FE6C-46C3-9C0F-AB1F0572D163}"/>
    <cellStyle name="Vírgula 4 2 4 3 5" xfId="2066" xr:uid="{00000000-0005-0000-0000-0000F0150000}"/>
    <cellStyle name="Vírgula 4 2 4 3 6" xfId="9260" xr:uid="{9132AA8A-7693-4CA7-BEEE-66CC0A927BD2}"/>
    <cellStyle name="Vírgula 4 2 4 4" xfId="743" xr:uid="{00000000-0005-0000-0000-0000F1150000}"/>
    <cellStyle name="Vírgula 4 2 4 4 2" xfId="4586" xr:uid="{00000000-0005-0000-0000-0000F2150000}"/>
    <cellStyle name="Vírgula 4 2 4 4 2 2" xfId="8186" xr:uid="{00000000-0005-0000-0000-0000F3150000}"/>
    <cellStyle name="Vírgula 4 2 4 4 2 2 2" xfId="15329" xr:uid="{432EB7FE-1817-4331-9860-F36830BE397E}"/>
    <cellStyle name="Vírgula 4 2 4 4 2 3" xfId="11759" xr:uid="{7762FC77-7B99-4665-8BA3-0F840F781BD5}"/>
    <cellStyle name="Vírgula 4 2 4 4 3" xfId="3503" xr:uid="{00000000-0005-0000-0000-0000F4150000}"/>
    <cellStyle name="Vírgula 4 2 4 4 3 2" xfId="7110" xr:uid="{00000000-0005-0000-0000-0000F5150000}"/>
    <cellStyle name="Vírgula 4 2 4 4 3 2 2" xfId="14258" xr:uid="{B08C8AA2-9EFF-40B9-A678-FC235370BE52}"/>
    <cellStyle name="Vírgula 4 2 4 4 3 3" xfId="10688" xr:uid="{F94415E3-165F-4B79-8C2F-20711BB2488D}"/>
    <cellStyle name="Vírgula 4 2 4 4 4" xfId="6020" xr:uid="{00000000-0005-0000-0000-0000F6150000}"/>
    <cellStyle name="Vírgula 4 2 4 4 4 2" xfId="13187" xr:uid="{E69E0B6B-1EE8-4DB8-BF4E-2FD23AEB94DF}"/>
    <cellStyle name="Vírgula 4 2 4 4 5" xfId="2424" xr:uid="{00000000-0005-0000-0000-0000F7150000}"/>
    <cellStyle name="Vírgula 4 2 4 4 6" xfId="9617" xr:uid="{8088DDC9-F85C-44BF-9599-5C65C4339941}"/>
    <cellStyle name="Vírgula 4 2 4 5" xfId="4229" xr:uid="{00000000-0005-0000-0000-0000F8150000}"/>
    <cellStyle name="Vírgula 4 2 4 5 2" xfId="7829" xr:uid="{00000000-0005-0000-0000-0000F9150000}"/>
    <cellStyle name="Vírgula 4 2 4 5 2 2" xfId="14972" xr:uid="{96FFA9A1-8658-4A1E-B136-54E97CA703E0}"/>
    <cellStyle name="Vírgula 4 2 4 5 3" xfId="11402" xr:uid="{970C878F-4E30-4275-9B04-374BB90AD814}"/>
    <cellStyle name="Vírgula 4 2 4 6" xfId="3145" xr:uid="{00000000-0005-0000-0000-0000FA150000}"/>
    <cellStyle name="Vírgula 4 2 4 6 2" xfId="6752" xr:uid="{00000000-0005-0000-0000-0000FB150000}"/>
    <cellStyle name="Vírgula 4 2 4 6 2 2" xfId="13901" xr:uid="{E690E043-8BD9-4596-9CA4-ABF4A7B961F3}"/>
    <cellStyle name="Vírgula 4 2 4 6 3" xfId="10331" xr:uid="{4AF06EAC-2C21-4194-9775-99EA52684CCE}"/>
    <cellStyle name="Vírgula 4 2 4 7" xfId="5302" xr:uid="{00000000-0005-0000-0000-0000FC150000}"/>
    <cellStyle name="Vírgula 4 2 4 7 2" xfId="12473" xr:uid="{AFBAE917-7927-4B38-BDFF-EB708F9FFDE8}"/>
    <cellStyle name="Vírgula 4 2 4 8" xfId="1709" xr:uid="{00000000-0005-0000-0000-0000FD150000}"/>
    <cellStyle name="Vírgula 4 2 4 9" xfId="8903" xr:uid="{4B1032D2-5440-4714-A0C6-E5B5B083AC9F}"/>
    <cellStyle name="Vírgula 4 2 5" xfId="511" xr:uid="{00000000-0005-0000-0000-0000FE150000}"/>
    <cellStyle name="Vírgula 4 2 5 2" xfId="1444" xr:uid="{00000000-0005-0000-0000-0000FF150000}"/>
    <cellStyle name="Vírgula 4 2 5 2 2" xfId="2910" xr:uid="{00000000-0005-0000-0000-000000160000}"/>
    <cellStyle name="Vírgula 4 2 5 2 2 2" xfId="5069" xr:uid="{00000000-0005-0000-0000-000001160000}"/>
    <cellStyle name="Vírgula 4 2 5 2 2 2 2" xfId="8669" xr:uid="{00000000-0005-0000-0000-000002160000}"/>
    <cellStyle name="Vírgula 4 2 5 2 2 2 2 2" xfId="15812" xr:uid="{B173912F-CB9E-4464-98F8-BB3BCDC90B36}"/>
    <cellStyle name="Vírgula 4 2 5 2 2 2 3" xfId="12242" xr:uid="{F1283944-901D-4F1D-9F9A-6C4FA548B285}"/>
    <cellStyle name="Vírgula 4 2 5 2 2 3" xfId="6506" xr:uid="{00000000-0005-0000-0000-000003160000}"/>
    <cellStyle name="Vírgula 4 2 5 2 2 3 2" xfId="13670" xr:uid="{E138AA02-2D52-483B-93CA-ECDF853BD082}"/>
    <cellStyle name="Vírgula 4 2 5 2 2 4" xfId="10100" xr:uid="{EFB58857-7DB2-47E1-B97D-7733A879929C}"/>
    <cellStyle name="Vírgula 4 2 5 2 3" xfId="3990" xr:uid="{00000000-0005-0000-0000-000004160000}"/>
    <cellStyle name="Vírgula 4 2 5 2 3 2" xfId="7597" xr:uid="{00000000-0005-0000-0000-000005160000}"/>
    <cellStyle name="Vírgula 4 2 5 2 3 2 2" xfId="14741" xr:uid="{B98E4AF9-4622-43F1-A6A9-91E9B997FD46}"/>
    <cellStyle name="Vírgula 4 2 5 2 3 3" xfId="11171" xr:uid="{FBEBE318-EBE8-4509-B597-A77F745A8441}"/>
    <cellStyle name="Vírgula 4 2 5 2 4" xfId="5788" xr:uid="{00000000-0005-0000-0000-000006160000}"/>
    <cellStyle name="Vírgula 4 2 5 2 4 2" xfId="12956" xr:uid="{D08A8FD4-6222-4F86-AF63-E128ED20732B}"/>
    <cellStyle name="Vírgula 4 2 5 2 5" xfId="2192" xr:uid="{00000000-0005-0000-0000-000007160000}"/>
    <cellStyle name="Vírgula 4 2 5 2 6" xfId="9386" xr:uid="{47EEE6D5-262F-4D7D-B588-E8D2BE81F6D5}"/>
    <cellStyle name="Vírgula 4 2 5 3" xfId="869" xr:uid="{00000000-0005-0000-0000-000008160000}"/>
    <cellStyle name="Vírgula 4 2 5 3 2" xfId="4712" xr:uid="{00000000-0005-0000-0000-000009160000}"/>
    <cellStyle name="Vírgula 4 2 5 3 2 2" xfId="8312" xr:uid="{00000000-0005-0000-0000-00000A160000}"/>
    <cellStyle name="Vírgula 4 2 5 3 2 2 2" xfId="15455" xr:uid="{2FCB4C4D-FB0D-43A9-B19E-CF2B4F708871}"/>
    <cellStyle name="Vírgula 4 2 5 3 2 3" xfId="11885" xr:uid="{BF55E74E-393B-4D99-834F-030A678C1CE0}"/>
    <cellStyle name="Vírgula 4 2 5 3 3" xfId="3629" xr:uid="{00000000-0005-0000-0000-00000B160000}"/>
    <cellStyle name="Vírgula 4 2 5 3 3 2" xfId="7236" xr:uid="{00000000-0005-0000-0000-00000C160000}"/>
    <cellStyle name="Vírgula 4 2 5 3 3 2 2" xfId="14384" xr:uid="{55BA0B0E-2358-4FDE-B32D-3B9B30F4722E}"/>
    <cellStyle name="Vírgula 4 2 5 3 3 3" xfId="10814" xr:uid="{533FADFD-EDB1-4140-A978-4320B8270D0D}"/>
    <cellStyle name="Vírgula 4 2 5 3 4" xfId="6147" xr:uid="{00000000-0005-0000-0000-00000D160000}"/>
    <cellStyle name="Vírgula 4 2 5 3 4 2" xfId="13313" xr:uid="{FE5136D2-D745-4CD2-9C4C-E2F8243E54DD}"/>
    <cellStyle name="Vírgula 4 2 5 3 5" xfId="2551" xr:uid="{00000000-0005-0000-0000-00000E160000}"/>
    <cellStyle name="Vírgula 4 2 5 3 6" xfId="9743" xr:uid="{FE471EB0-C859-4BE1-A3B7-A3A487830DD8}"/>
    <cellStyle name="Vírgula 4 2 5 4" xfId="4355" xr:uid="{00000000-0005-0000-0000-00000F160000}"/>
    <cellStyle name="Vírgula 4 2 5 4 2" xfId="7955" xr:uid="{00000000-0005-0000-0000-000010160000}"/>
    <cellStyle name="Vírgula 4 2 5 4 2 2" xfId="15098" xr:uid="{EC038097-A132-4720-B91C-72AAAB916544}"/>
    <cellStyle name="Vírgula 4 2 5 4 3" xfId="11528" xr:uid="{0EF4BD18-E68C-4384-8A2B-F73BBE0C3A4C}"/>
    <cellStyle name="Vírgula 4 2 5 5" xfId="3272" xr:uid="{00000000-0005-0000-0000-000011160000}"/>
    <cellStyle name="Vírgula 4 2 5 5 2" xfId="6879" xr:uid="{00000000-0005-0000-0000-000012160000}"/>
    <cellStyle name="Vírgula 4 2 5 5 2 2" xfId="14027" xr:uid="{8B3517D2-10E0-451F-82AB-87CD21477458}"/>
    <cellStyle name="Vírgula 4 2 5 5 3" xfId="10457" xr:uid="{CBE1419D-01A4-457D-880D-2A9A742F18B9}"/>
    <cellStyle name="Vírgula 4 2 5 6" xfId="5429" xr:uid="{00000000-0005-0000-0000-000013160000}"/>
    <cellStyle name="Vírgula 4 2 5 6 2" xfId="12599" xr:uid="{E56F612A-7EEE-4359-94DE-B2F385757E5B}"/>
    <cellStyle name="Vírgula 4 2 5 7" xfId="1835" xr:uid="{00000000-0005-0000-0000-000014160000}"/>
    <cellStyle name="Vírgula 4 2 5 8" xfId="9029" xr:uid="{C35D37B1-2162-4C9B-9A14-2E4605E90849}"/>
    <cellStyle name="Vírgula 4 2 6" xfId="1264" xr:uid="{00000000-0005-0000-0000-000015160000}"/>
    <cellStyle name="Vírgula 4 2 6 2" xfId="2730" xr:uid="{00000000-0005-0000-0000-000016160000}"/>
    <cellStyle name="Vírgula 4 2 6 2 2" xfId="4890" xr:uid="{00000000-0005-0000-0000-000017160000}"/>
    <cellStyle name="Vírgula 4 2 6 2 2 2" xfId="8490" xr:uid="{00000000-0005-0000-0000-000018160000}"/>
    <cellStyle name="Vírgula 4 2 6 2 2 2 2" xfId="15633" xr:uid="{2930E2EE-7790-4DA0-8446-760795442BDD}"/>
    <cellStyle name="Vírgula 4 2 6 2 2 3" xfId="12063" xr:uid="{64EBDD43-99AA-455B-88EF-87ACB668EFB4}"/>
    <cellStyle name="Vírgula 4 2 6 2 3" xfId="6326" xr:uid="{00000000-0005-0000-0000-000019160000}"/>
    <cellStyle name="Vírgula 4 2 6 2 3 2" xfId="13491" xr:uid="{4E6597EF-9FEA-49A9-9198-4845C6754B89}"/>
    <cellStyle name="Vírgula 4 2 6 2 4" xfId="9921" xr:uid="{2B3BC59E-417A-4514-9A3D-8547CAF62294}"/>
    <cellStyle name="Vírgula 4 2 6 3" xfId="3810" xr:uid="{00000000-0005-0000-0000-00001A160000}"/>
    <cellStyle name="Vírgula 4 2 6 3 2" xfId="7417" xr:uid="{00000000-0005-0000-0000-00001B160000}"/>
    <cellStyle name="Vírgula 4 2 6 3 2 2" xfId="14562" xr:uid="{79C22435-928B-408C-8757-4F0C8C34B2C4}"/>
    <cellStyle name="Vírgula 4 2 6 3 3" xfId="10992" xr:uid="{F9D0C79F-1F76-4982-8153-408D785FA6BF}"/>
    <cellStyle name="Vírgula 4 2 6 4" xfId="5608" xr:uid="{00000000-0005-0000-0000-00001C160000}"/>
    <cellStyle name="Vírgula 4 2 6 4 2" xfId="12777" xr:uid="{DCCFC9EF-A4F5-43A9-ADF1-CD0CCEF65F42}"/>
    <cellStyle name="Vírgula 4 2 6 5" xfId="2013" xr:uid="{00000000-0005-0000-0000-00001D160000}"/>
    <cellStyle name="Vírgula 4 2 6 6" xfId="9207" xr:uid="{BAE60F29-CC2B-4B23-B302-76D3025E0B34}"/>
    <cellStyle name="Vírgula 4 2 7" xfId="690" xr:uid="{00000000-0005-0000-0000-00001E160000}"/>
    <cellStyle name="Vírgula 4 2 7 2" xfId="4533" xr:uid="{00000000-0005-0000-0000-00001F160000}"/>
    <cellStyle name="Vírgula 4 2 7 2 2" xfId="8133" xr:uid="{00000000-0005-0000-0000-000020160000}"/>
    <cellStyle name="Vírgula 4 2 7 2 2 2" xfId="15276" xr:uid="{58274AF5-68D7-42AF-9C6E-F57929D01599}"/>
    <cellStyle name="Vírgula 4 2 7 2 3" xfId="11706" xr:uid="{973335CE-F7BE-4597-9CF6-7C10AFE5CD76}"/>
    <cellStyle name="Vírgula 4 2 7 3" xfId="3450" xr:uid="{00000000-0005-0000-0000-000021160000}"/>
    <cellStyle name="Vírgula 4 2 7 3 2" xfId="7057" xr:uid="{00000000-0005-0000-0000-000022160000}"/>
    <cellStyle name="Vírgula 4 2 7 3 2 2" xfId="14205" xr:uid="{B14B92C4-4D3E-463B-9495-5F94695DC628}"/>
    <cellStyle name="Vírgula 4 2 7 3 3" xfId="10635" xr:uid="{F14F340B-5461-4BF6-A411-FE4F8A685B93}"/>
    <cellStyle name="Vírgula 4 2 7 4" xfId="5967" xr:uid="{00000000-0005-0000-0000-000023160000}"/>
    <cellStyle name="Vírgula 4 2 7 4 2" xfId="13134" xr:uid="{EBE2F7C4-E2D3-4F1A-AFAC-24F9E683EC77}"/>
    <cellStyle name="Vírgula 4 2 7 5" xfId="2371" xr:uid="{00000000-0005-0000-0000-000024160000}"/>
    <cellStyle name="Vírgula 4 2 7 6" xfId="9564" xr:uid="{5F509A3B-5473-4ECF-9B97-11BC1815D7E9}"/>
    <cellStyle name="Vírgula 4 2 8" xfId="4176" xr:uid="{00000000-0005-0000-0000-000025160000}"/>
    <cellStyle name="Vírgula 4 2 8 2" xfId="7776" xr:uid="{00000000-0005-0000-0000-000026160000}"/>
    <cellStyle name="Vírgula 4 2 8 2 2" xfId="14919" xr:uid="{8E1BF4DA-5BE6-4D9E-9B18-3DC7C04D276B}"/>
    <cellStyle name="Vírgula 4 2 8 3" xfId="11349" xr:uid="{C68C4629-57F2-406C-B052-4F262E814B6A}"/>
    <cellStyle name="Vírgula 4 2 9" xfId="3092" xr:uid="{00000000-0005-0000-0000-000027160000}"/>
    <cellStyle name="Vírgula 4 2 9 2" xfId="6699" xr:uid="{00000000-0005-0000-0000-000028160000}"/>
    <cellStyle name="Vírgula 4 2 9 2 2" xfId="13848" xr:uid="{0F84F0AA-27ED-4623-82A0-A1AFD8F13A8D}"/>
    <cellStyle name="Vírgula 4 2 9 3" xfId="10278" xr:uid="{60B9D5C6-705A-41AD-B3F4-960F5370AAE5}"/>
    <cellStyle name="Vírgula 4 3" xfId="335" xr:uid="{00000000-0005-0000-0000-000029160000}"/>
    <cellStyle name="Vírgula 4 3 10" xfId="1660" xr:uid="{00000000-0005-0000-0000-00002A160000}"/>
    <cellStyle name="Vírgula 4 3 11" xfId="8854" xr:uid="{B8513C77-CF33-494C-8C8B-EAA5F9741AFA}"/>
    <cellStyle name="Vírgula 4 3 2" xfId="336" xr:uid="{00000000-0005-0000-0000-00002B160000}"/>
    <cellStyle name="Vírgula 4 3 2 10" xfId="8855" xr:uid="{45A53720-10F3-47B4-9802-731328CC2005}"/>
    <cellStyle name="Vírgula 4 3 2 2" xfId="439" xr:uid="{00000000-0005-0000-0000-00002C160000}"/>
    <cellStyle name="Vírgula 4 3 2 2 2" xfId="619" xr:uid="{00000000-0005-0000-0000-00002D160000}"/>
    <cellStyle name="Vírgula 4 3 2 2 2 2" xfId="1552" xr:uid="{00000000-0005-0000-0000-00002E160000}"/>
    <cellStyle name="Vírgula 4 3 2 2 2 2 2" xfId="3018" xr:uid="{00000000-0005-0000-0000-00002F160000}"/>
    <cellStyle name="Vírgula 4 3 2 2 2 2 2 2" xfId="5177" xr:uid="{00000000-0005-0000-0000-000030160000}"/>
    <cellStyle name="Vírgula 4 3 2 2 2 2 2 2 2" xfId="8777" xr:uid="{00000000-0005-0000-0000-000031160000}"/>
    <cellStyle name="Vírgula 4 3 2 2 2 2 2 2 2 2" xfId="15920" xr:uid="{E2747FC0-3D0D-41B1-8D4B-6A0CC23C4EEB}"/>
    <cellStyle name="Vírgula 4 3 2 2 2 2 2 2 3" xfId="12350" xr:uid="{260405F5-82CA-4298-BCF3-B30F3FEB1B68}"/>
    <cellStyle name="Vírgula 4 3 2 2 2 2 2 3" xfId="6614" xr:uid="{00000000-0005-0000-0000-000032160000}"/>
    <cellStyle name="Vírgula 4 3 2 2 2 2 2 3 2" xfId="13778" xr:uid="{6733A21E-B5CB-4692-8EB3-01A52FDB27C1}"/>
    <cellStyle name="Vírgula 4 3 2 2 2 2 2 4" xfId="10208" xr:uid="{B8B4FE9B-1B0B-4751-BE00-CF37798EA99E}"/>
    <cellStyle name="Vírgula 4 3 2 2 2 2 3" xfId="4098" xr:uid="{00000000-0005-0000-0000-000033160000}"/>
    <cellStyle name="Vírgula 4 3 2 2 2 2 3 2" xfId="7705" xr:uid="{00000000-0005-0000-0000-000034160000}"/>
    <cellStyle name="Vírgula 4 3 2 2 2 2 3 2 2" xfId="14849" xr:uid="{81E687EB-2457-494E-8785-B3580E4963C6}"/>
    <cellStyle name="Vírgula 4 3 2 2 2 2 3 3" xfId="11279" xr:uid="{3CBBC5F3-5ABD-4E4B-A192-FB9561871ACD}"/>
    <cellStyle name="Vírgula 4 3 2 2 2 2 4" xfId="5896" xr:uid="{00000000-0005-0000-0000-000035160000}"/>
    <cellStyle name="Vírgula 4 3 2 2 2 2 4 2" xfId="13064" xr:uid="{E4FBCA83-9661-4CDD-8C51-B577566E6B49}"/>
    <cellStyle name="Vírgula 4 3 2 2 2 2 5" xfId="2300" xr:uid="{00000000-0005-0000-0000-000036160000}"/>
    <cellStyle name="Vírgula 4 3 2 2 2 2 6" xfId="9494" xr:uid="{FFE6EC3B-88A8-4BB9-9508-12CFE2D44809}"/>
    <cellStyle name="Vírgula 4 3 2 2 2 3" xfId="977" xr:uid="{00000000-0005-0000-0000-000037160000}"/>
    <cellStyle name="Vírgula 4 3 2 2 2 3 2" xfId="4820" xr:uid="{00000000-0005-0000-0000-000038160000}"/>
    <cellStyle name="Vírgula 4 3 2 2 2 3 2 2" xfId="8420" xr:uid="{00000000-0005-0000-0000-000039160000}"/>
    <cellStyle name="Vírgula 4 3 2 2 2 3 2 2 2" xfId="15563" xr:uid="{9C67C342-2B3F-4390-9D1F-35C426D59D6E}"/>
    <cellStyle name="Vírgula 4 3 2 2 2 3 2 3" xfId="11993" xr:uid="{7894E40B-5782-46F7-879E-458B807959D6}"/>
    <cellStyle name="Vírgula 4 3 2 2 2 3 3" xfId="3737" xr:uid="{00000000-0005-0000-0000-00003A160000}"/>
    <cellStyle name="Vírgula 4 3 2 2 2 3 3 2" xfId="7344" xr:uid="{00000000-0005-0000-0000-00003B160000}"/>
    <cellStyle name="Vírgula 4 3 2 2 2 3 3 2 2" xfId="14492" xr:uid="{A0B744B8-6CC8-46A1-B8CB-1F085F64585F}"/>
    <cellStyle name="Vírgula 4 3 2 2 2 3 3 3" xfId="10922" xr:uid="{6295C286-F40D-468E-9AD6-FDA182562110}"/>
    <cellStyle name="Vírgula 4 3 2 2 2 3 4" xfId="6255" xr:uid="{00000000-0005-0000-0000-00003C160000}"/>
    <cellStyle name="Vírgula 4 3 2 2 2 3 4 2" xfId="13421" xr:uid="{8A4ABF94-FA4B-49E6-8056-A5FA66BA31CD}"/>
    <cellStyle name="Vírgula 4 3 2 2 2 3 5" xfId="2659" xr:uid="{00000000-0005-0000-0000-00003D160000}"/>
    <cellStyle name="Vírgula 4 3 2 2 2 3 6" xfId="9851" xr:uid="{FF937615-AF71-478B-878F-AB27F4CFAFB5}"/>
    <cellStyle name="Vírgula 4 3 2 2 2 4" xfId="4463" xr:uid="{00000000-0005-0000-0000-00003E160000}"/>
    <cellStyle name="Vírgula 4 3 2 2 2 4 2" xfId="8063" xr:uid="{00000000-0005-0000-0000-00003F160000}"/>
    <cellStyle name="Vírgula 4 3 2 2 2 4 2 2" xfId="15206" xr:uid="{7A885146-8BF2-41D6-BF36-F8482243687C}"/>
    <cellStyle name="Vírgula 4 3 2 2 2 4 3" xfId="11636" xr:uid="{BC37AEE4-7777-4713-BF3A-5866F38573B5}"/>
    <cellStyle name="Vírgula 4 3 2 2 2 5" xfId="3380" xr:uid="{00000000-0005-0000-0000-000040160000}"/>
    <cellStyle name="Vírgula 4 3 2 2 2 5 2" xfId="6987" xr:uid="{00000000-0005-0000-0000-000041160000}"/>
    <cellStyle name="Vírgula 4 3 2 2 2 5 2 2" xfId="14135" xr:uid="{808B481A-3CFB-4E41-81EC-70D0E215CB0F}"/>
    <cellStyle name="Vírgula 4 3 2 2 2 5 3" xfId="10565" xr:uid="{DE0C4BBF-8296-4D4B-BB3B-7C5F9EC688DA}"/>
    <cellStyle name="Vírgula 4 3 2 2 2 6" xfId="5537" xr:uid="{00000000-0005-0000-0000-000042160000}"/>
    <cellStyle name="Vírgula 4 3 2 2 2 6 2" xfId="12707" xr:uid="{7F69A41D-31C3-4B9B-A62B-B9D0ADF2AF9D}"/>
    <cellStyle name="Vírgula 4 3 2 2 2 7" xfId="1943" xr:uid="{00000000-0005-0000-0000-000043160000}"/>
    <cellStyle name="Vírgula 4 3 2 2 2 8" xfId="9137" xr:uid="{D9693F5B-D1D2-4E00-8EC4-9F7B2ED9EA43}"/>
    <cellStyle name="Vírgula 4 3 2 2 3" xfId="1372" xr:uid="{00000000-0005-0000-0000-000044160000}"/>
    <cellStyle name="Vírgula 4 3 2 2 3 2" xfId="2838" xr:uid="{00000000-0005-0000-0000-000045160000}"/>
    <cellStyle name="Vírgula 4 3 2 2 3 2 2" xfId="4998" xr:uid="{00000000-0005-0000-0000-000046160000}"/>
    <cellStyle name="Vírgula 4 3 2 2 3 2 2 2" xfId="8598" xr:uid="{00000000-0005-0000-0000-000047160000}"/>
    <cellStyle name="Vírgula 4 3 2 2 3 2 2 2 2" xfId="15741" xr:uid="{5F876072-9719-4307-9988-A823336DB150}"/>
    <cellStyle name="Vírgula 4 3 2 2 3 2 2 3" xfId="12171" xr:uid="{04477DB0-190F-47F3-A357-1BCBA7116293}"/>
    <cellStyle name="Vírgula 4 3 2 2 3 2 3" xfId="6434" xr:uid="{00000000-0005-0000-0000-000048160000}"/>
    <cellStyle name="Vírgula 4 3 2 2 3 2 3 2" xfId="13599" xr:uid="{1ABD3841-EAB3-412F-AC1C-A4A0538BD754}"/>
    <cellStyle name="Vírgula 4 3 2 2 3 2 4" xfId="10029" xr:uid="{E044C633-8E5A-4BCB-896F-89EFEFBEC03D}"/>
    <cellStyle name="Vírgula 4 3 2 2 3 3" xfId="3918" xr:uid="{00000000-0005-0000-0000-000049160000}"/>
    <cellStyle name="Vírgula 4 3 2 2 3 3 2" xfId="7525" xr:uid="{00000000-0005-0000-0000-00004A160000}"/>
    <cellStyle name="Vírgula 4 3 2 2 3 3 2 2" xfId="14670" xr:uid="{2DD502B2-2A12-4F16-A517-17F85F39AE27}"/>
    <cellStyle name="Vírgula 4 3 2 2 3 3 3" xfId="11100" xr:uid="{7F1B783B-0828-4369-96FB-9E1B7D0C2E09}"/>
    <cellStyle name="Vírgula 4 3 2 2 3 4" xfId="5716" xr:uid="{00000000-0005-0000-0000-00004B160000}"/>
    <cellStyle name="Vírgula 4 3 2 2 3 4 2" xfId="12885" xr:uid="{E703F65D-5CB1-46C3-92E6-EF3A3D69FF5C}"/>
    <cellStyle name="Vírgula 4 3 2 2 3 5" xfId="2121" xr:uid="{00000000-0005-0000-0000-00004C160000}"/>
    <cellStyle name="Vírgula 4 3 2 2 3 6" xfId="9315" xr:uid="{9E589E5E-93D1-4F24-921D-A9DABCD73E70}"/>
    <cellStyle name="Vírgula 4 3 2 2 4" xfId="798" xr:uid="{00000000-0005-0000-0000-00004D160000}"/>
    <cellStyle name="Vírgula 4 3 2 2 4 2" xfId="4641" xr:uid="{00000000-0005-0000-0000-00004E160000}"/>
    <cellStyle name="Vírgula 4 3 2 2 4 2 2" xfId="8241" xr:uid="{00000000-0005-0000-0000-00004F160000}"/>
    <cellStyle name="Vírgula 4 3 2 2 4 2 2 2" xfId="15384" xr:uid="{53EB4D0A-FD56-4A75-8362-F19E252BC2D2}"/>
    <cellStyle name="Vírgula 4 3 2 2 4 2 3" xfId="11814" xr:uid="{1A0BD84B-31C2-419F-9A31-B96F6D096D9E}"/>
    <cellStyle name="Vírgula 4 3 2 2 4 3" xfId="3558" xr:uid="{00000000-0005-0000-0000-000050160000}"/>
    <cellStyle name="Vírgula 4 3 2 2 4 3 2" xfId="7165" xr:uid="{00000000-0005-0000-0000-000051160000}"/>
    <cellStyle name="Vírgula 4 3 2 2 4 3 2 2" xfId="14313" xr:uid="{D4B06CDD-A957-4C60-BA9D-9B6BE5706748}"/>
    <cellStyle name="Vírgula 4 3 2 2 4 3 3" xfId="10743" xr:uid="{D5ABE8C0-57F3-48A0-9997-13164940C3AB}"/>
    <cellStyle name="Vírgula 4 3 2 2 4 4" xfId="6075" xr:uid="{00000000-0005-0000-0000-000052160000}"/>
    <cellStyle name="Vírgula 4 3 2 2 4 4 2" xfId="13242" xr:uid="{55D47E7C-01D0-47BA-A789-D45B003989E7}"/>
    <cellStyle name="Vírgula 4 3 2 2 4 5" xfId="2479" xr:uid="{00000000-0005-0000-0000-000053160000}"/>
    <cellStyle name="Vírgula 4 3 2 2 4 6" xfId="9672" xr:uid="{A313311A-B7DD-40A7-BA7F-BEA4ED8940CB}"/>
    <cellStyle name="Vírgula 4 3 2 2 5" xfId="4284" xr:uid="{00000000-0005-0000-0000-000054160000}"/>
    <cellStyle name="Vírgula 4 3 2 2 5 2" xfId="7884" xr:uid="{00000000-0005-0000-0000-000055160000}"/>
    <cellStyle name="Vírgula 4 3 2 2 5 2 2" xfId="15027" xr:uid="{2384174C-2253-4784-91E2-33212855E583}"/>
    <cellStyle name="Vírgula 4 3 2 2 5 3" xfId="11457" xr:uid="{1D7BC6FB-7C73-430C-8A97-E3A597A5D2DF}"/>
    <cellStyle name="Vírgula 4 3 2 2 6" xfId="3200" xr:uid="{00000000-0005-0000-0000-000056160000}"/>
    <cellStyle name="Vírgula 4 3 2 2 6 2" xfId="6807" xr:uid="{00000000-0005-0000-0000-000057160000}"/>
    <cellStyle name="Vírgula 4 3 2 2 6 2 2" xfId="13956" xr:uid="{547702CC-0FF2-4CD5-B586-ECADEFC6E211}"/>
    <cellStyle name="Vírgula 4 3 2 2 6 3" xfId="10386" xr:uid="{D5619C0E-1326-4796-B5F7-B38FE2D434D3}"/>
    <cellStyle name="Vírgula 4 3 2 2 7" xfId="5357" xr:uid="{00000000-0005-0000-0000-000058160000}"/>
    <cellStyle name="Vírgula 4 3 2 2 7 2" xfId="12528" xr:uid="{52DACA47-8169-441B-825E-2F2CFE25BCFD}"/>
    <cellStyle name="Vírgula 4 3 2 2 8" xfId="1764" xr:uid="{00000000-0005-0000-0000-000059160000}"/>
    <cellStyle name="Vírgula 4 3 2 2 9" xfId="8958" xr:uid="{6D4C2A0A-5989-4D5F-915D-348ED499B845}"/>
    <cellStyle name="Vírgula 4 3 2 3" xfId="516" xr:uid="{00000000-0005-0000-0000-00005A160000}"/>
    <cellStyle name="Vírgula 4 3 2 3 2" xfId="1449" xr:uid="{00000000-0005-0000-0000-00005B160000}"/>
    <cellStyle name="Vírgula 4 3 2 3 2 2" xfId="2915" xr:uid="{00000000-0005-0000-0000-00005C160000}"/>
    <cellStyle name="Vírgula 4 3 2 3 2 2 2" xfId="5074" xr:uid="{00000000-0005-0000-0000-00005D160000}"/>
    <cellStyle name="Vírgula 4 3 2 3 2 2 2 2" xfId="8674" xr:uid="{00000000-0005-0000-0000-00005E160000}"/>
    <cellStyle name="Vírgula 4 3 2 3 2 2 2 2 2" xfId="15817" xr:uid="{C6F34B1F-DC7A-4734-93D3-C3317FDC092A}"/>
    <cellStyle name="Vírgula 4 3 2 3 2 2 2 3" xfId="12247" xr:uid="{768C2744-9748-4510-885B-693B42D127EB}"/>
    <cellStyle name="Vírgula 4 3 2 3 2 2 3" xfId="6511" xr:uid="{00000000-0005-0000-0000-00005F160000}"/>
    <cellStyle name="Vírgula 4 3 2 3 2 2 3 2" xfId="13675" xr:uid="{4D043E9B-2A67-4CCA-8B43-E97C86729455}"/>
    <cellStyle name="Vírgula 4 3 2 3 2 2 4" xfId="10105" xr:uid="{12D3F2E1-A96E-472E-8BCB-9B28C2D910BF}"/>
    <cellStyle name="Vírgula 4 3 2 3 2 3" xfId="3995" xr:uid="{00000000-0005-0000-0000-000060160000}"/>
    <cellStyle name="Vírgula 4 3 2 3 2 3 2" xfId="7602" xr:uid="{00000000-0005-0000-0000-000061160000}"/>
    <cellStyle name="Vírgula 4 3 2 3 2 3 2 2" xfId="14746" xr:uid="{A184E8F3-EC73-47AA-AEBE-A4E1EFD777F1}"/>
    <cellStyle name="Vírgula 4 3 2 3 2 3 3" xfId="11176" xr:uid="{25E78FB4-D556-4BF0-9C12-9DA3F0351F71}"/>
    <cellStyle name="Vírgula 4 3 2 3 2 4" xfId="5793" xr:uid="{00000000-0005-0000-0000-000062160000}"/>
    <cellStyle name="Vírgula 4 3 2 3 2 4 2" xfId="12961" xr:uid="{E5A7767C-83B3-444E-A677-2043F7B1DDFE}"/>
    <cellStyle name="Vírgula 4 3 2 3 2 5" xfId="2197" xr:uid="{00000000-0005-0000-0000-000063160000}"/>
    <cellStyle name="Vírgula 4 3 2 3 2 6" xfId="9391" xr:uid="{A6CC790A-EF6A-4F19-95B7-5805E00AFE3A}"/>
    <cellStyle name="Vírgula 4 3 2 3 3" xfId="874" xr:uid="{00000000-0005-0000-0000-000064160000}"/>
    <cellStyle name="Vírgula 4 3 2 3 3 2" xfId="4717" xr:uid="{00000000-0005-0000-0000-000065160000}"/>
    <cellStyle name="Vírgula 4 3 2 3 3 2 2" xfId="8317" xr:uid="{00000000-0005-0000-0000-000066160000}"/>
    <cellStyle name="Vírgula 4 3 2 3 3 2 2 2" xfId="15460" xr:uid="{BFB34660-2577-4435-B533-95317259F9DD}"/>
    <cellStyle name="Vírgula 4 3 2 3 3 2 3" xfId="11890" xr:uid="{0C00ACE3-6AC4-4722-9163-605A373E1A4D}"/>
    <cellStyle name="Vírgula 4 3 2 3 3 3" xfId="3634" xr:uid="{00000000-0005-0000-0000-000067160000}"/>
    <cellStyle name="Vírgula 4 3 2 3 3 3 2" xfId="7241" xr:uid="{00000000-0005-0000-0000-000068160000}"/>
    <cellStyle name="Vírgula 4 3 2 3 3 3 2 2" xfId="14389" xr:uid="{ECE81F72-9774-4579-921B-AC6A252FE8F4}"/>
    <cellStyle name="Vírgula 4 3 2 3 3 3 3" xfId="10819" xr:uid="{84423138-73CF-42D7-A4B7-78DF38920FE8}"/>
    <cellStyle name="Vírgula 4 3 2 3 3 4" xfId="6152" xr:uid="{00000000-0005-0000-0000-000069160000}"/>
    <cellStyle name="Vírgula 4 3 2 3 3 4 2" xfId="13318" xr:uid="{230420B3-610A-4B00-9A6E-00D3BDE8E9B9}"/>
    <cellStyle name="Vírgula 4 3 2 3 3 5" xfId="2556" xr:uid="{00000000-0005-0000-0000-00006A160000}"/>
    <cellStyle name="Vírgula 4 3 2 3 3 6" xfId="9748" xr:uid="{6871EB6F-621E-4FC0-BBA6-8C5A8D58A7FE}"/>
    <cellStyle name="Vírgula 4 3 2 3 4" xfId="4360" xr:uid="{00000000-0005-0000-0000-00006B160000}"/>
    <cellStyle name="Vírgula 4 3 2 3 4 2" xfId="7960" xr:uid="{00000000-0005-0000-0000-00006C160000}"/>
    <cellStyle name="Vírgula 4 3 2 3 4 2 2" xfId="15103" xr:uid="{FC5AF1E7-9217-4959-AB2B-4103983D529C}"/>
    <cellStyle name="Vírgula 4 3 2 3 4 3" xfId="11533" xr:uid="{FF481A45-C9F3-4DCB-BF7A-8180C510C743}"/>
    <cellStyle name="Vírgula 4 3 2 3 5" xfId="3277" xr:uid="{00000000-0005-0000-0000-00006D160000}"/>
    <cellStyle name="Vírgula 4 3 2 3 5 2" xfId="6884" xr:uid="{00000000-0005-0000-0000-00006E160000}"/>
    <cellStyle name="Vírgula 4 3 2 3 5 2 2" xfId="14032" xr:uid="{7086B683-D57F-453D-A025-65827E5380DA}"/>
    <cellStyle name="Vírgula 4 3 2 3 5 3" xfId="10462" xr:uid="{E236ECE0-9BF3-4776-93F9-D29767840042}"/>
    <cellStyle name="Vírgula 4 3 2 3 6" xfId="5434" xr:uid="{00000000-0005-0000-0000-00006F160000}"/>
    <cellStyle name="Vírgula 4 3 2 3 6 2" xfId="12604" xr:uid="{8DA5953E-5172-4185-8EDF-11885B372A51}"/>
    <cellStyle name="Vírgula 4 3 2 3 7" xfId="1840" xr:uid="{00000000-0005-0000-0000-000070160000}"/>
    <cellStyle name="Vírgula 4 3 2 3 8" xfId="9034" xr:uid="{A32D0F7E-CC5A-4595-92D2-5D644D64196D}"/>
    <cellStyle name="Vírgula 4 3 2 4" xfId="1269" xr:uid="{00000000-0005-0000-0000-000071160000}"/>
    <cellStyle name="Vírgula 4 3 2 4 2" xfId="2735" xr:uid="{00000000-0005-0000-0000-000072160000}"/>
    <cellStyle name="Vírgula 4 3 2 4 2 2" xfId="4895" xr:uid="{00000000-0005-0000-0000-000073160000}"/>
    <cellStyle name="Vírgula 4 3 2 4 2 2 2" xfId="8495" xr:uid="{00000000-0005-0000-0000-000074160000}"/>
    <cellStyle name="Vírgula 4 3 2 4 2 2 2 2" xfId="15638" xr:uid="{87433430-FD85-45CC-9A60-08EC9F417EC5}"/>
    <cellStyle name="Vírgula 4 3 2 4 2 2 3" xfId="12068" xr:uid="{C7338524-8364-4005-9C16-A651F52318A5}"/>
    <cellStyle name="Vírgula 4 3 2 4 2 3" xfId="6331" xr:uid="{00000000-0005-0000-0000-000075160000}"/>
    <cellStyle name="Vírgula 4 3 2 4 2 3 2" xfId="13496" xr:uid="{9A594865-A2EB-4708-93CE-21E7ED12B7DA}"/>
    <cellStyle name="Vírgula 4 3 2 4 2 4" xfId="9926" xr:uid="{ADC72E55-CAC2-4466-A503-20353221B3E6}"/>
    <cellStyle name="Vírgula 4 3 2 4 3" xfId="3815" xr:uid="{00000000-0005-0000-0000-000076160000}"/>
    <cellStyle name="Vírgula 4 3 2 4 3 2" xfId="7422" xr:uid="{00000000-0005-0000-0000-000077160000}"/>
    <cellStyle name="Vírgula 4 3 2 4 3 2 2" xfId="14567" xr:uid="{C83A8DEF-8F91-443E-80BE-0213EF69BB46}"/>
    <cellStyle name="Vírgula 4 3 2 4 3 3" xfId="10997" xr:uid="{C18DBBDC-3971-4D8C-90A3-EF6073033016}"/>
    <cellStyle name="Vírgula 4 3 2 4 4" xfId="5613" xr:uid="{00000000-0005-0000-0000-000078160000}"/>
    <cellStyle name="Vírgula 4 3 2 4 4 2" xfId="12782" xr:uid="{254B5A90-58BE-4982-81FB-0A8A2775AFAC}"/>
    <cellStyle name="Vírgula 4 3 2 4 5" xfId="2018" xr:uid="{00000000-0005-0000-0000-000079160000}"/>
    <cellStyle name="Vírgula 4 3 2 4 6" xfId="9212" xr:uid="{7D283C24-6FCC-4601-A8AD-AEDA1812C353}"/>
    <cellStyle name="Vírgula 4 3 2 5" xfId="695" xr:uid="{00000000-0005-0000-0000-00007A160000}"/>
    <cellStyle name="Vírgula 4 3 2 5 2" xfId="4538" xr:uid="{00000000-0005-0000-0000-00007B160000}"/>
    <cellStyle name="Vírgula 4 3 2 5 2 2" xfId="8138" xr:uid="{00000000-0005-0000-0000-00007C160000}"/>
    <cellStyle name="Vírgula 4 3 2 5 2 2 2" xfId="15281" xr:uid="{B477704C-0EA1-499D-8820-1BAEA146F7F5}"/>
    <cellStyle name="Vírgula 4 3 2 5 2 3" xfId="11711" xr:uid="{C56AC5F2-CE52-40C1-85CE-0D33227E3504}"/>
    <cellStyle name="Vírgula 4 3 2 5 3" xfId="3455" xr:uid="{00000000-0005-0000-0000-00007D160000}"/>
    <cellStyle name="Vírgula 4 3 2 5 3 2" xfId="7062" xr:uid="{00000000-0005-0000-0000-00007E160000}"/>
    <cellStyle name="Vírgula 4 3 2 5 3 2 2" xfId="14210" xr:uid="{C72643C4-6C6E-4C64-8EB1-5CD6B5D6BF81}"/>
    <cellStyle name="Vírgula 4 3 2 5 3 3" xfId="10640" xr:uid="{DCB87C83-8332-4E5C-9AF8-99A01878A30F}"/>
    <cellStyle name="Vírgula 4 3 2 5 4" xfId="5972" xr:uid="{00000000-0005-0000-0000-00007F160000}"/>
    <cellStyle name="Vírgula 4 3 2 5 4 2" xfId="13139" xr:uid="{7B9EC1CA-08B9-4BA7-95CA-D87642FB74E7}"/>
    <cellStyle name="Vírgula 4 3 2 5 5" xfId="2376" xr:uid="{00000000-0005-0000-0000-000080160000}"/>
    <cellStyle name="Vírgula 4 3 2 5 6" xfId="9569" xr:uid="{72963EC6-39F6-48E7-979D-5D9EA77DD4E4}"/>
    <cellStyle name="Vírgula 4 3 2 6" xfId="4181" xr:uid="{00000000-0005-0000-0000-000081160000}"/>
    <cellStyle name="Vírgula 4 3 2 6 2" xfId="7781" xr:uid="{00000000-0005-0000-0000-000082160000}"/>
    <cellStyle name="Vírgula 4 3 2 6 2 2" xfId="14924" xr:uid="{6FDA317D-CE9B-4966-B741-B9C02DD003C6}"/>
    <cellStyle name="Vírgula 4 3 2 6 3" xfId="11354" xr:uid="{7DD8C2C5-C6F4-4F7B-BB2C-1190D594EA5C}"/>
    <cellStyle name="Vírgula 4 3 2 7" xfId="3097" xr:uid="{00000000-0005-0000-0000-000083160000}"/>
    <cellStyle name="Vírgula 4 3 2 7 2" xfId="6704" xr:uid="{00000000-0005-0000-0000-000084160000}"/>
    <cellStyle name="Vírgula 4 3 2 7 2 2" xfId="13853" xr:uid="{6C2FB107-F568-40C6-B469-06CDA9FB238B}"/>
    <cellStyle name="Vírgula 4 3 2 7 3" xfId="10283" xr:uid="{2A04E546-AB51-4F6E-87AD-61489A62889C}"/>
    <cellStyle name="Vírgula 4 3 2 8" xfId="5254" xr:uid="{00000000-0005-0000-0000-000085160000}"/>
    <cellStyle name="Vírgula 4 3 2 8 2" xfId="12425" xr:uid="{3B52F8AB-F5B3-40F1-97A8-1CF6C203E5B6}"/>
    <cellStyle name="Vírgula 4 3 2 9" xfId="1661" xr:uid="{00000000-0005-0000-0000-000086160000}"/>
    <cellStyle name="Vírgula 4 3 3" xfId="395" xr:uid="{00000000-0005-0000-0000-000087160000}"/>
    <cellStyle name="Vírgula 4 3 3 2" xfId="575" xr:uid="{00000000-0005-0000-0000-000088160000}"/>
    <cellStyle name="Vírgula 4 3 3 2 2" xfId="1508" xr:uid="{00000000-0005-0000-0000-000089160000}"/>
    <cellStyle name="Vírgula 4 3 3 2 2 2" xfId="2974" xr:uid="{00000000-0005-0000-0000-00008A160000}"/>
    <cellStyle name="Vírgula 4 3 3 2 2 2 2" xfId="5133" xr:uid="{00000000-0005-0000-0000-00008B160000}"/>
    <cellStyle name="Vírgula 4 3 3 2 2 2 2 2" xfId="8733" xr:uid="{00000000-0005-0000-0000-00008C160000}"/>
    <cellStyle name="Vírgula 4 3 3 2 2 2 2 2 2" xfId="15876" xr:uid="{A4C95160-FA3C-4DD4-AA65-A1834D31EF5B}"/>
    <cellStyle name="Vírgula 4 3 3 2 2 2 2 3" xfId="12306" xr:uid="{8BC4273A-E4E1-49A2-90C5-16BAA9CB9DB2}"/>
    <cellStyle name="Vírgula 4 3 3 2 2 2 3" xfId="6570" xr:uid="{00000000-0005-0000-0000-00008D160000}"/>
    <cellStyle name="Vírgula 4 3 3 2 2 2 3 2" xfId="13734" xr:uid="{73EF2768-B0D7-460E-BA80-A36D57C0944A}"/>
    <cellStyle name="Vírgula 4 3 3 2 2 2 4" xfId="10164" xr:uid="{E428CBA0-B85A-4E02-ADAF-FEE045FEFFAB}"/>
    <cellStyle name="Vírgula 4 3 3 2 2 3" xfId="4054" xr:uid="{00000000-0005-0000-0000-00008E160000}"/>
    <cellStyle name="Vírgula 4 3 3 2 2 3 2" xfId="7661" xr:uid="{00000000-0005-0000-0000-00008F160000}"/>
    <cellStyle name="Vírgula 4 3 3 2 2 3 2 2" xfId="14805" xr:uid="{301DFCF2-59ED-491C-A613-56E0DCEEEB6F}"/>
    <cellStyle name="Vírgula 4 3 3 2 2 3 3" xfId="11235" xr:uid="{6FB83B5D-753D-475E-BDBA-33E5C3FDA963}"/>
    <cellStyle name="Vírgula 4 3 3 2 2 4" xfId="5852" xr:uid="{00000000-0005-0000-0000-000090160000}"/>
    <cellStyle name="Vírgula 4 3 3 2 2 4 2" xfId="13020" xr:uid="{B190E879-8061-4AB6-9134-9FF600472F3C}"/>
    <cellStyle name="Vírgula 4 3 3 2 2 5" xfId="2256" xr:uid="{00000000-0005-0000-0000-000091160000}"/>
    <cellStyle name="Vírgula 4 3 3 2 2 6" xfId="9450" xr:uid="{AF8B4B8B-5E0F-4BE4-AEC9-F482DC4C63FB}"/>
    <cellStyle name="Vírgula 4 3 3 2 3" xfId="933" xr:uid="{00000000-0005-0000-0000-000092160000}"/>
    <cellStyle name="Vírgula 4 3 3 2 3 2" xfId="4776" xr:uid="{00000000-0005-0000-0000-000093160000}"/>
    <cellStyle name="Vírgula 4 3 3 2 3 2 2" xfId="8376" xr:uid="{00000000-0005-0000-0000-000094160000}"/>
    <cellStyle name="Vírgula 4 3 3 2 3 2 2 2" xfId="15519" xr:uid="{FC92EDE7-40DE-4B8B-BE04-92115F49DD18}"/>
    <cellStyle name="Vírgula 4 3 3 2 3 2 3" xfId="11949" xr:uid="{6B1BC848-BB0B-4ED8-BBA2-452EE672F8E5}"/>
    <cellStyle name="Vírgula 4 3 3 2 3 3" xfId="3693" xr:uid="{00000000-0005-0000-0000-000095160000}"/>
    <cellStyle name="Vírgula 4 3 3 2 3 3 2" xfId="7300" xr:uid="{00000000-0005-0000-0000-000096160000}"/>
    <cellStyle name="Vírgula 4 3 3 2 3 3 2 2" xfId="14448" xr:uid="{50DEAEE3-759D-4328-859E-F6D4E3B4F30C}"/>
    <cellStyle name="Vírgula 4 3 3 2 3 3 3" xfId="10878" xr:uid="{47D2291D-B5D7-485E-9503-1776C71389E2}"/>
    <cellStyle name="Vírgula 4 3 3 2 3 4" xfId="6211" xr:uid="{00000000-0005-0000-0000-000097160000}"/>
    <cellStyle name="Vírgula 4 3 3 2 3 4 2" xfId="13377" xr:uid="{887E16A4-0563-4D94-BC08-0541D53AC7EC}"/>
    <cellStyle name="Vírgula 4 3 3 2 3 5" xfId="2615" xr:uid="{00000000-0005-0000-0000-000098160000}"/>
    <cellStyle name="Vírgula 4 3 3 2 3 6" xfId="9807" xr:uid="{426874DC-7113-4CD5-9D98-B380085A96B4}"/>
    <cellStyle name="Vírgula 4 3 3 2 4" xfId="4419" xr:uid="{00000000-0005-0000-0000-000099160000}"/>
    <cellStyle name="Vírgula 4 3 3 2 4 2" xfId="8019" xr:uid="{00000000-0005-0000-0000-00009A160000}"/>
    <cellStyle name="Vírgula 4 3 3 2 4 2 2" xfId="15162" xr:uid="{5B9D866F-39C2-43DD-83EB-FB38C549E1E4}"/>
    <cellStyle name="Vírgula 4 3 3 2 4 3" xfId="11592" xr:uid="{54DD3046-2802-4B93-B7DC-5FF4902714BF}"/>
    <cellStyle name="Vírgula 4 3 3 2 5" xfId="3336" xr:uid="{00000000-0005-0000-0000-00009B160000}"/>
    <cellStyle name="Vírgula 4 3 3 2 5 2" xfId="6943" xr:uid="{00000000-0005-0000-0000-00009C160000}"/>
    <cellStyle name="Vírgula 4 3 3 2 5 2 2" xfId="14091" xr:uid="{BC400789-0211-469D-B156-0B1B68CCA672}"/>
    <cellStyle name="Vírgula 4 3 3 2 5 3" xfId="10521" xr:uid="{FD51D985-68D5-4B80-BD88-1546916E9CEF}"/>
    <cellStyle name="Vírgula 4 3 3 2 6" xfId="5493" xr:uid="{00000000-0005-0000-0000-00009D160000}"/>
    <cellStyle name="Vírgula 4 3 3 2 6 2" xfId="12663" xr:uid="{4DB00AD8-09F1-433A-9828-33F7B369877F}"/>
    <cellStyle name="Vírgula 4 3 3 2 7" xfId="1899" xr:uid="{00000000-0005-0000-0000-00009E160000}"/>
    <cellStyle name="Vírgula 4 3 3 2 8" xfId="9093" xr:uid="{72CA97E7-0C00-47F5-B69F-40DF3AA4A6C0}"/>
    <cellStyle name="Vírgula 4 3 3 3" xfId="1328" xr:uid="{00000000-0005-0000-0000-00009F160000}"/>
    <cellStyle name="Vírgula 4 3 3 3 2" xfId="2794" xr:uid="{00000000-0005-0000-0000-0000A0160000}"/>
    <cellStyle name="Vírgula 4 3 3 3 2 2" xfId="4954" xr:uid="{00000000-0005-0000-0000-0000A1160000}"/>
    <cellStyle name="Vírgula 4 3 3 3 2 2 2" xfId="8554" xr:uid="{00000000-0005-0000-0000-0000A2160000}"/>
    <cellStyle name="Vírgula 4 3 3 3 2 2 2 2" xfId="15697" xr:uid="{0C0A7733-EC6C-47A5-ACDD-E60F69367626}"/>
    <cellStyle name="Vírgula 4 3 3 3 2 2 3" xfId="12127" xr:uid="{1C9F78C5-5808-41F5-BF2A-DBF334A06913}"/>
    <cellStyle name="Vírgula 4 3 3 3 2 3" xfId="6390" xr:uid="{00000000-0005-0000-0000-0000A3160000}"/>
    <cellStyle name="Vírgula 4 3 3 3 2 3 2" xfId="13555" xr:uid="{1EFA0DB0-57D5-4097-85B0-94C385D61FBE}"/>
    <cellStyle name="Vírgula 4 3 3 3 2 4" xfId="9985" xr:uid="{B46A08D0-CB8C-4E60-8B04-F526BA144381}"/>
    <cellStyle name="Vírgula 4 3 3 3 3" xfId="3874" xr:uid="{00000000-0005-0000-0000-0000A4160000}"/>
    <cellStyle name="Vírgula 4 3 3 3 3 2" xfId="7481" xr:uid="{00000000-0005-0000-0000-0000A5160000}"/>
    <cellStyle name="Vírgula 4 3 3 3 3 2 2" xfId="14626" xr:uid="{895746D4-47C3-4D7E-B491-393A9A088B82}"/>
    <cellStyle name="Vírgula 4 3 3 3 3 3" xfId="11056" xr:uid="{03D89BA6-4B81-49F9-85CB-44C07B75E065}"/>
    <cellStyle name="Vírgula 4 3 3 3 4" xfId="5672" xr:uid="{00000000-0005-0000-0000-0000A6160000}"/>
    <cellStyle name="Vírgula 4 3 3 3 4 2" xfId="12841" xr:uid="{96EEBC7A-B18D-4CC4-8A90-11957257BD93}"/>
    <cellStyle name="Vírgula 4 3 3 3 5" xfId="2077" xr:uid="{00000000-0005-0000-0000-0000A7160000}"/>
    <cellStyle name="Vírgula 4 3 3 3 6" xfId="9271" xr:uid="{46A2B144-89ED-475C-8A3E-77B349A9D9DE}"/>
    <cellStyle name="Vírgula 4 3 3 4" xfId="754" xr:uid="{00000000-0005-0000-0000-0000A8160000}"/>
    <cellStyle name="Vírgula 4 3 3 4 2" xfId="4597" xr:uid="{00000000-0005-0000-0000-0000A9160000}"/>
    <cellStyle name="Vírgula 4 3 3 4 2 2" xfId="8197" xr:uid="{00000000-0005-0000-0000-0000AA160000}"/>
    <cellStyle name="Vírgula 4 3 3 4 2 2 2" xfId="15340" xr:uid="{116268CC-54E9-4DF2-901B-E4CBEAF27353}"/>
    <cellStyle name="Vírgula 4 3 3 4 2 3" xfId="11770" xr:uid="{B781DB7F-733E-420F-89E5-F8F0C68DB16D}"/>
    <cellStyle name="Vírgula 4 3 3 4 3" xfId="3514" xr:uid="{00000000-0005-0000-0000-0000AB160000}"/>
    <cellStyle name="Vírgula 4 3 3 4 3 2" xfId="7121" xr:uid="{00000000-0005-0000-0000-0000AC160000}"/>
    <cellStyle name="Vírgula 4 3 3 4 3 2 2" xfId="14269" xr:uid="{0EEB2A74-E355-4143-9912-E158F7DD1271}"/>
    <cellStyle name="Vírgula 4 3 3 4 3 3" xfId="10699" xr:uid="{437A503A-6D7E-4B0C-B4C8-19999FF949E7}"/>
    <cellStyle name="Vírgula 4 3 3 4 4" xfId="6031" xr:uid="{00000000-0005-0000-0000-0000AD160000}"/>
    <cellStyle name="Vírgula 4 3 3 4 4 2" xfId="13198" xr:uid="{496D5D37-7BA8-4F92-8112-F0A74D6CF039}"/>
    <cellStyle name="Vírgula 4 3 3 4 5" xfId="2435" xr:uid="{00000000-0005-0000-0000-0000AE160000}"/>
    <cellStyle name="Vírgula 4 3 3 4 6" xfId="9628" xr:uid="{F080EC65-4807-470F-9255-FF6429308023}"/>
    <cellStyle name="Vírgula 4 3 3 5" xfId="4240" xr:uid="{00000000-0005-0000-0000-0000AF160000}"/>
    <cellStyle name="Vírgula 4 3 3 5 2" xfId="7840" xr:uid="{00000000-0005-0000-0000-0000B0160000}"/>
    <cellStyle name="Vírgula 4 3 3 5 2 2" xfId="14983" xr:uid="{DE5158F9-373E-47BE-9B2C-33ABB2D32546}"/>
    <cellStyle name="Vírgula 4 3 3 5 3" xfId="11413" xr:uid="{60FDF012-4E86-4854-A11F-BC92087A7DAD}"/>
    <cellStyle name="Vírgula 4 3 3 6" xfId="3156" xr:uid="{00000000-0005-0000-0000-0000B1160000}"/>
    <cellStyle name="Vírgula 4 3 3 6 2" xfId="6763" xr:uid="{00000000-0005-0000-0000-0000B2160000}"/>
    <cellStyle name="Vírgula 4 3 3 6 2 2" xfId="13912" xr:uid="{4BD11719-64E5-4D33-9EB6-0B8F62C8FE54}"/>
    <cellStyle name="Vírgula 4 3 3 6 3" xfId="10342" xr:uid="{CA236589-C82D-490D-BAA5-C1497AC673ED}"/>
    <cellStyle name="Vírgula 4 3 3 7" xfId="5313" xr:uid="{00000000-0005-0000-0000-0000B3160000}"/>
    <cellStyle name="Vírgula 4 3 3 7 2" xfId="12484" xr:uid="{FFA8A7D2-B2D5-4A44-AAB7-AF3CDA3547C6}"/>
    <cellStyle name="Vírgula 4 3 3 8" xfId="1720" xr:uid="{00000000-0005-0000-0000-0000B4160000}"/>
    <cellStyle name="Vírgula 4 3 3 9" xfId="8914" xr:uid="{0881F955-AF1A-4A8B-91ED-710E379230E9}"/>
    <cellStyle name="Vírgula 4 3 4" xfId="515" xr:uid="{00000000-0005-0000-0000-0000B5160000}"/>
    <cellStyle name="Vírgula 4 3 4 2" xfId="1448" xr:uid="{00000000-0005-0000-0000-0000B6160000}"/>
    <cellStyle name="Vírgula 4 3 4 2 2" xfId="2914" xr:uid="{00000000-0005-0000-0000-0000B7160000}"/>
    <cellStyle name="Vírgula 4 3 4 2 2 2" xfId="5073" xr:uid="{00000000-0005-0000-0000-0000B8160000}"/>
    <cellStyle name="Vírgula 4 3 4 2 2 2 2" xfId="8673" xr:uid="{00000000-0005-0000-0000-0000B9160000}"/>
    <cellStyle name="Vírgula 4 3 4 2 2 2 2 2" xfId="15816" xr:uid="{BFFA9F17-65E1-4188-BFA1-3945ADE94D36}"/>
    <cellStyle name="Vírgula 4 3 4 2 2 2 3" xfId="12246" xr:uid="{95EB7C46-4782-4F08-AE36-1A5DEE34E7EF}"/>
    <cellStyle name="Vírgula 4 3 4 2 2 3" xfId="6510" xr:uid="{00000000-0005-0000-0000-0000BA160000}"/>
    <cellStyle name="Vírgula 4 3 4 2 2 3 2" xfId="13674" xr:uid="{882B2636-D629-4F37-B06D-A84FA8C74F8B}"/>
    <cellStyle name="Vírgula 4 3 4 2 2 4" xfId="10104" xr:uid="{8CB0F19D-2107-42C2-8315-51371BE448EF}"/>
    <cellStyle name="Vírgula 4 3 4 2 3" xfId="3994" xr:uid="{00000000-0005-0000-0000-0000BB160000}"/>
    <cellStyle name="Vírgula 4 3 4 2 3 2" xfId="7601" xr:uid="{00000000-0005-0000-0000-0000BC160000}"/>
    <cellStyle name="Vírgula 4 3 4 2 3 2 2" xfId="14745" xr:uid="{3482FDC9-5B90-47EC-A84F-A1BF96B40051}"/>
    <cellStyle name="Vírgula 4 3 4 2 3 3" xfId="11175" xr:uid="{618ACB26-A976-4BA2-90A3-E8DD2272C87C}"/>
    <cellStyle name="Vírgula 4 3 4 2 4" xfId="5792" xr:uid="{00000000-0005-0000-0000-0000BD160000}"/>
    <cellStyle name="Vírgula 4 3 4 2 4 2" xfId="12960" xr:uid="{D3FABA25-2F32-4844-8CBF-B45493C9E915}"/>
    <cellStyle name="Vírgula 4 3 4 2 5" xfId="2196" xr:uid="{00000000-0005-0000-0000-0000BE160000}"/>
    <cellStyle name="Vírgula 4 3 4 2 6" xfId="9390" xr:uid="{4F7D1E21-947A-4A9D-B815-4B90709FE7F0}"/>
    <cellStyle name="Vírgula 4 3 4 3" xfId="873" xr:uid="{00000000-0005-0000-0000-0000BF160000}"/>
    <cellStyle name="Vírgula 4 3 4 3 2" xfId="4716" xr:uid="{00000000-0005-0000-0000-0000C0160000}"/>
    <cellStyle name="Vírgula 4 3 4 3 2 2" xfId="8316" xr:uid="{00000000-0005-0000-0000-0000C1160000}"/>
    <cellStyle name="Vírgula 4 3 4 3 2 2 2" xfId="15459" xr:uid="{AFF1FF81-1C3E-40E2-9ACC-8FFF3A8489A5}"/>
    <cellStyle name="Vírgula 4 3 4 3 2 3" xfId="11889" xr:uid="{3E8243E5-5271-43F6-A39B-82F97C931E6D}"/>
    <cellStyle name="Vírgula 4 3 4 3 3" xfId="3633" xr:uid="{00000000-0005-0000-0000-0000C2160000}"/>
    <cellStyle name="Vírgula 4 3 4 3 3 2" xfId="7240" xr:uid="{00000000-0005-0000-0000-0000C3160000}"/>
    <cellStyle name="Vírgula 4 3 4 3 3 2 2" xfId="14388" xr:uid="{9484112A-6161-4D63-AC6E-574D067B0A3B}"/>
    <cellStyle name="Vírgula 4 3 4 3 3 3" xfId="10818" xr:uid="{5804EBB5-F8CB-46CA-80EC-590D4BEF4556}"/>
    <cellStyle name="Vírgula 4 3 4 3 4" xfId="6151" xr:uid="{00000000-0005-0000-0000-0000C4160000}"/>
    <cellStyle name="Vírgula 4 3 4 3 4 2" xfId="13317" xr:uid="{82B74CBB-6D79-4694-8DB8-AEC4879246F6}"/>
    <cellStyle name="Vírgula 4 3 4 3 5" xfId="2555" xr:uid="{00000000-0005-0000-0000-0000C5160000}"/>
    <cellStyle name="Vírgula 4 3 4 3 6" xfId="9747" xr:uid="{D2561AE6-EE9E-449E-B5B8-6A1B56DF197C}"/>
    <cellStyle name="Vírgula 4 3 4 4" xfId="4359" xr:uid="{00000000-0005-0000-0000-0000C6160000}"/>
    <cellStyle name="Vírgula 4 3 4 4 2" xfId="7959" xr:uid="{00000000-0005-0000-0000-0000C7160000}"/>
    <cellStyle name="Vírgula 4 3 4 4 2 2" xfId="15102" xr:uid="{6321E015-82DE-4890-B907-2D60F4A6F0F3}"/>
    <cellStyle name="Vírgula 4 3 4 4 3" xfId="11532" xr:uid="{7F82EF20-71CC-4850-BEC1-92F22CAEA6F7}"/>
    <cellStyle name="Vírgula 4 3 4 5" xfId="3276" xr:uid="{00000000-0005-0000-0000-0000C8160000}"/>
    <cellStyle name="Vírgula 4 3 4 5 2" xfId="6883" xr:uid="{00000000-0005-0000-0000-0000C9160000}"/>
    <cellStyle name="Vírgula 4 3 4 5 2 2" xfId="14031" xr:uid="{156A7F0F-CFCE-4E1D-A22E-AE886ED89DA3}"/>
    <cellStyle name="Vírgula 4 3 4 5 3" xfId="10461" xr:uid="{45B66FA1-A1BA-47B0-A622-E11E9881CC73}"/>
    <cellStyle name="Vírgula 4 3 4 6" xfId="5433" xr:uid="{00000000-0005-0000-0000-0000CA160000}"/>
    <cellStyle name="Vírgula 4 3 4 6 2" xfId="12603" xr:uid="{2115229E-3426-405E-A5B3-519DBCCD236C}"/>
    <cellStyle name="Vírgula 4 3 4 7" xfId="1839" xr:uid="{00000000-0005-0000-0000-0000CB160000}"/>
    <cellStyle name="Vírgula 4 3 4 8" xfId="9033" xr:uid="{7DA7188E-54ED-4FF4-B5DD-E1C90644050B}"/>
    <cellStyle name="Vírgula 4 3 5" xfId="1268" xr:uid="{00000000-0005-0000-0000-0000CC160000}"/>
    <cellStyle name="Vírgula 4 3 5 2" xfId="2734" xr:uid="{00000000-0005-0000-0000-0000CD160000}"/>
    <cellStyle name="Vírgula 4 3 5 2 2" xfId="4894" xr:uid="{00000000-0005-0000-0000-0000CE160000}"/>
    <cellStyle name="Vírgula 4 3 5 2 2 2" xfId="8494" xr:uid="{00000000-0005-0000-0000-0000CF160000}"/>
    <cellStyle name="Vírgula 4 3 5 2 2 2 2" xfId="15637" xr:uid="{FD8FAAF9-0D1E-4FB5-B0E0-41F77D039EE1}"/>
    <cellStyle name="Vírgula 4 3 5 2 2 3" xfId="12067" xr:uid="{A4D9B5D7-A68D-4136-BC1B-E70027D0358F}"/>
    <cellStyle name="Vírgula 4 3 5 2 3" xfId="6330" xr:uid="{00000000-0005-0000-0000-0000D0160000}"/>
    <cellStyle name="Vírgula 4 3 5 2 3 2" xfId="13495" xr:uid="{5AE73757-099D-4ED2-963D-F472FD358A8C}"/>
    <cellStyle name="Vírgula 4 3 5 2 4" xfId="9925" xr:uid="{90F25A98-A774-4384-851E-1663D2174FC6}"/>
    <cellStyle name="Vírgula 4 3 5 3" xfId="3814" xr:uid="{00000000-0005-0000-0000-0000D1160000}"/>
    <cellStyle name="Vírgula 4 3 5 3 2" xfId="7421" xr:uid="{00000000-0005-0000-0000-0000D2160000}"/>
    <cellStyle name="Vírgula 4 3 5 3 2 2" xfId="14566" xr:uid="{FAF5CB88-C2D9-4CFE-B382-9B436D526642}"/>
    <cellStyle name="Vírgula 4 3 5 3 3" xfId="10996" xr:uid="{AC21512F-6858-48F3-9B25-BE0197C1894B}"/>
    <cellStyle name="Vírgula 4 3 5 4" xfId="5612" xr:uid="{00000000-0005-0000-0000-0000D3160000}"/>
    <cellStyle name="Vírgula 4 3 5 4 2" xfId="12781" xr:uid="{9C186828-8A1A-4121-85F4-2B46DB65F815}"/>
    <cellStyle name="Vírgula 4 3 5 5" xfId="2017" xr:uid="{00000000-0005-0000-0000-0000D4160000}"/>
    <cellStyle name="Vírgula 4 3 5 6" xfId="9211" xr:uid="{6CA0A006-2BEC-45D1-A634-438D95C280F5}"/>
    <cellStyle name="Vírgula 4 3 6" xfId="694" xr:uid="{00000000-0005-0000-0000-0000D5160000}"/>
    <cellStyle name="Vírgula 4 3 6 2" xfId="4537" xr:uid="{00000000-0005-0000-0000-0000D6160000}"/>
    <cellStyle name="Vírgula 4 3 6 2 2" xfId="8137" xr:uid="{00000000-0005-0000-0000-0000D7160000}"/>
    <cellStyle name="Vírgula 4 3 6 2 2 2" xfId="15280" xr:uid="{50D0A46B-1D9B-4FB1-8BDF-33143C401CE5}"/>
    <cellStyle name="Vírgula 4 3 6 2 3" xfId="11710" xr:uid="{EA88129E-3AF0-49F0-B350-D42FEE898D8C}"/>
    <cellStyle name="Vírgula 4 3 6 3" xfId="3454" xr:uid="{00000000-0005-0000-0000-0000D8160000}"/>
    <cellStyle name="Vírgula 4 3 6 3 2" xfId="7061" xr:uid="{00000000-0005-0000-0000-0000D9160000}"/>
    <cellStyle name="Vírgula 4 3 6 3 2 2" xfId="14209" xr:uid="{E49FB107-33D9-4956-AB41-77488AF21090}"/>
    <cellStyle name="Vírgula 4 3 6 3 3" xfId="10639" xr:uid="{EBD77C32-AC4C-4ED4-9403-0E5B7A35A15F}"/>
    <cellStyle name="Vírgula 4 3 6 4" xfId="5971" xr:uid="{00000000-0005-0000-0000-0000DA160000}"/>
    <cellStyle name="Vírgula 4 3 6 4 2" xfId="13138" xr:uid="{F38C19A2-FE7F-4688-AFD6-AF77D999C57A}"/>
    <cellStyle name="Vírgula 4 3 6 5" xfId="2375" xr:uid="{00000000-0005-0000-0000-0000DB160000}"/>
    <cellStyle name="Vírgula 4 3 6 6" xfId="9568" xr:uid="{DFFEEDEF-11E6-4797-B90C-5C443A56D6EC}"/>
    <cellStyle name="Vírgula 4 3 7" xfId="4180" xr:uid="{00000000-0005-0000-0000-0000DC160000}"/>
    <cellStyle name="Vírgula 4 3 7 2" xfId="7780" xr:uid="{00000000-0005-0000-0000-0000DD160000}"/>
    <cellStyle name="Vírgula 4 3 7 2 2" xfId="14923" xr:uid="{B24C99D5-5E05-4CB2-9E76-74030C0A7E49}"/>
    <cellStyle name="Vírgula 4 3 7 3" xfId="11353" xr:uid="{A4161EA1-6F0E-4227-AE1E-B67F3E324EC4}"/>
    <cellStyle name="Vírgula 4 3 8" xfId="3096" xr:uid="{00000000-0005-0000-0000-0000DE160000}"/>
    <cellStyle name="Vírgula 4 3 8 2" xfId="6703" xr:uid="{00000000-0005-0000-0000-0000DF160000}"/>
    <cellStyle name="Vírgula 4 3 8 2 2" xfId="13852" xr:uid="{2FCD18BB-6426-4D5A-BFC3-ED378FB4B988}"/>
    <cellStyle name="Vírgula 4 3 8 3" xfId="10282" xr:uid="{A2F0F192-A688-4EBE-A1C5-4CC22E61C405}"/>
    <cellStyle name="Vírgula 4 3 9" xfId="5253" xr:uid="{00000000-0005-0000-0000-0000E0160000}"/>
    <cellStyle name="Vírgula 4 3 9 2" xfId="12424" xr:uid="{E42BE904-F7E5-43C6-8EC1-B1E2F323B1C8}"/>
    <cellStyle name="Vírgula 4 4" xfId="337" xr:uid="{00000000-0005-0000-0000-0000E1160000}"/>
    <cellStyle name="Vírgula 4 4 10" xfId="8856" xr:uid="{F14BA1BC-622B-46ED-8E1C-17A37DC33C43}"/>
    <cellStyle name="Vírgula 4 4 2" xfId="417" xr:uid="{00000000-0005-0000-0000-0000E2160000}"/>
    <cellStyle name="Vírgula 4 4 2 2" xfId="597" xr:uid="{00000000-0005-0000-0000-0000E3160000}"/>
    <cellStyle name="Vírgula 4 4 2 2 2" xfId="1530" xr:uid="{00000000-0005-0000-0000-0000E4160000}"/>
    <cellStyle name="Vírgula 4 4 2 2 2 2" xfId="2996" xr:uid="{00000000-0005-0000-0000-0000E5160000}"/>
    <cellStyle name="Vírgula 4 4 2 2 2 2 2" xfId="5155" xr:uid="{00000000-0005-0000-0000-0000E6160000}"/>
    <cellStyle name="Vírgula 4 4 2 2 2 2 2 2" xfId="8755" xr:uid="{00000000-0005-0000-0000-0000E7160000}"/>
    <cellStyle name="Vírgula 4 4 2 2 2 2 2 2 2" xfId="15898" xr:uid="{5E4D6F32-A272-4FBF-9081-F00856AE44ED}"/>
    <cellStyle name="Vírgula 4 4 2 2 2 2 2 3" xfId="12328" xr:uid="{BAA8E334-EED0-4E13-97AB-EABFFBA9D146}"/>
    <cellStyle name="Vírgula 4 4 2 2 2 2 3" xfId="6592" xr:uid="{00000000-0005-0000-0000-0000E8160000}"/>
    <cellStyle name="Vírgula 4 4 2 2 2 2 3 2" xfId="13756" xr:uid="{DEC9B42E-5126-4032-9113-D21583BC0BCE}"/>
    <cellStyle name="Vírgula 4 4 2 2 2 2 4" xfId="10186" xr:uid="{98FAE56B-5C39-494B-8365-59EC59A4AFFB}"/>
    <cellStyle name="Vírgula 4 4 2 2 2 3" xfId="4076" xr:uid="{00000000-0005-0000-0000-0000E9160000}"/>
    <cellStyle name="Vírgula 4 4 2 2 2 3 2" xfId="7683" xr:uid="{00000000-0005-0000-0000-0000EA160000}"/>
    <cellStyle name="Vírgula 4 4 2 2 2 3 2 2" xfId="14827" xr:uid="{AE8D4758-3726-4DDD-A9B1-1A2C3BDB9A4E}"/>
    <cellStyle name="Vírgula 4 4 2 2 2 3 3" xfId="11257" xr:uid="{136B5ACF-6C63-4772-871B-6D3371CEC198}"/>
    <cellStyle name="Vírgula 4 4 2 2 2 4" xfId="5874" xr:uid="{00000000-0005-0000-0000-0000EB160000}"/>
    <cellStyle name="Vírgula 4 4 2 2 2 4 2" xfId="13042" xr:uid="{95391E1F-D7BB-4A39-9C1E-F655B48815CE}"/>
    <cellStyle name="Vírgula 4 4 2 2 2 5" xfId="2278" xr:uid="{00000000-0005-0000-0000-0000EC160000}"/>
    <cellStyle name="Vírgula 4 4 2 2 2 6" xfId="9472" xr:uid="{7EEEB75D-09AF-467C-BB1C-B865B3DC5B89}"/>
    <cellStyle name="Vírgula 4 4 2 2 3" xfId="955" xr:uid="{00000000-0005-0000-0000-0000ED160000}"/>
    <cellStyle name="Vírgula 4 4 2 2 3 2" xfId="4798" xr:uid="{00000000-0005-0000-0000-0000EE160000}"/>
    <cellStyle name="Vírgula 4 4 2 2 3 2 2" xfId="8398" xr:uid="{00000000-0005-0000-0000-0000EF160000}"/>
    <cellStyle name="Vírgula 4 4 2 2 3 2 2 2" xfId="15541" xr:uid="{3E1C93AB-CE0F-4645-9080-AE14464A5041}"/>
    <cellStyle name="Vírgula 4 4 2 2 3 2 3" xfId="11971" xr:uid="{0F524FC5-9C24-4A3A-B143-1D3267F60C95}"/>
    <cellStyle name="Vírgula 4 4 2 2 3 3" xfId="3715" xr:uid="{00000000-0005-0000-0000-0000F0160000}"/>
    <cellStyle name="Vírgula 4 4 2 2 3 3 2" xfId="7322" xr:uid="{00000000-0005-0000-0000-0000F1160000}"/>
    <cellStyle name="Vírgula 4 4 2 2 3 3 2 2" xfId="14470" xr:uid="{4E24CCA6-3BCA-4809-ADC2-C8B0439CB72E}"/>
    <cellStyle name="Vírgula 4 4 2 2 3 3 3" xfId="10900" xr:uid="{1F7709E3-FAB6-4E94-8B08-D26925CCEE70}"/>
    <cellStyle name="Vírgula 4 4 2 2 3 4" xfId="6233" xr:uid="{00000000-0005-0000-0000-0000F2160000}"/>
    <cellStyle name="Vírgula 4 4 2 2 3 4 2" xfId="13399" xr:uid="{28C3EFF8-BA32-4A6B-BD4E-4FB0BBFA586C}"/>
    <cellStyle name="Vírgula 4 4 2 2 3 5" xfId="2637" xr:uid="{00000000-0005-0000-0000-0000F3160000}"/>
    <cellStyle name="Vírgula 4 4 2 2 3 6" xfId="9829" xr:uid="{C657548F-E704-41B5-89BF-DEC3A047825E}"/>
    <cellStyle name="Vírgula 4 4 2 2 4" xfId="4441" xr:uid="{00000000-0005-0000-0000-0000F4160000}"/>
    <cellStyle name="Vírgula 4 4 2 2 4 2" xfId="8041" xr:uid="{00000000-0005-0000-0000-0000F5160000}"/>
    <cellStyle name="Vírgula 4 4 2 2 4 2 2" xfId="15184" xr:uid="{1CA95FA7-4F02-4A97-AE04-02FF7EC6A256}"/>
    <cellStyle name="Vírgula 4 4 2 2 4 3" xfId="11614" xr:uid="{42265C78-5A25-4DCF-BEA3-5E33E74DCA94}"/>
    <cellStyle name="Vírgula 4 4 2 2 5" xfId="3358" xr:uid="{00000000-0005-0000-0000-0000F6160000}"/>
    <cellStyle name="Vírgula 4 4 2 2 5 2" xfId="6965" xr:uid="{00000000-0005-0000-0000-0000F7160000}"/>
    <cellStyle name="Vírgula 4 4 2 2 5 2 2" xfId="14113" xr:uid="{911176C2-2306-41BC-AED5-E8098C0FEC3F}"/>
    <cellStyle name="Vírgula 4 4 2 2 5 3" xfId="10543" xr:uid="{1813D706-6A60-4CAA-9D4A-F97CCC1C02BF}"/>
    <cellStyle name="Vírgula 4 4 2 2 6" xfId="5515" xr:uid="{00000000-0005-0000-0000-0000F8160000}"/>
    <cellStyle name="Vírgula 4 4 2 2 6 2" xfId="12685" xr:uid="{700100CF-5981-46C8-B786-00051ACDC85B}"/>
    <cellStyle name="Vírgula 4 4 2 2 7" xfId="1921" xr:uid="{00000000-0005-0000-0000-0000F9160000}"/>
    <cellStyle name="Vírgula 4 4 2 2 8" xfId="9115" xr:uid="{ACB3A54A-9ADB-4EA4-AE7B-E98BB4F2550D}"/>
    <cellStyle name="Vírgula 4 4 2 3" xfId="1350" xr:uid="{00000000-0005-0000-0000-0000FA160000}"/>
    <cellStyle name="Vírgula 4 4 2 3 2" xfId="2816" xr:uid="{00000000-0005-0000-0000-0000FB160000}"/>
    <cellStyle name="Vírgula 4 4 2 3 2 2" xfId="4976" xr:uid="{00000000-0005-0000-0000-0000FC160000}"/>
    <cellStyle name="Vírgula 4 4 2 3 2 2 2" xfId="8576" xr:uid="{00000000-0005-0000-0000-0000FD160000}"/>
    <cellStyle name="Vírgula 4 4 2 3 2 2 2 2" xfId="15719" xr:uid="{0A874FCA-3977-494A-BA8C-BD3610BDDB3B}"/>
    <cellStyle name="Vírgula 4 4 2 3 2 2 3" xfId="12149" xr:uid="{739BA9B2-28AA-495A-8079-605F6C1E328D}"/>
    <cellStyle name="Vírgula 4 4 2 3 2 3" xfId="6412" xr:uid="{00000000-0005-0000-0000-0000FE160000}"/>
    <cellStyle name="Vírgula 4 4 2 3 2 3 2" xfId="13577" xr:uid="{19C07679-BCC8-4AF1-B550-82D47DE9B747}"/>
    <cellStyle name="Vírgula 4 4 2 3 2 4" xfId="10007" xr:uid="{789426FC-4405-43C2-8DDE-0E37B18C3497}"/>
    <cellStyle name="Vírgula 4 4 2 3 3" xfId="3896" xr:uid="{00000000-0005-0000-0000-0000FF160000}"/>
    <cellStyle name="Vírgula 4 4 2 3 3 2" xfId="7503" xr:uid="{00000000-0005-0000-0000-000000170000}"/>
    <cellStyle name="Vírgula 4 4 2 3 3 2 2" xfId="14648" xr:uid="{8722FAC0-4A7E-43A3-A651-C54186C2A923}"/>
    <cellStyle name="Vírgula 4 4 2 3 3 3" xfId="11078" xr:uid="{381BD515-2AEC-44BC-9E47-B918CEB96A41}"/>
    <cellStyle name="Vírgula 4 4 2 3 4" xfId="5694" xr:uid="{00000000-0005-0000-0000-000001170000}"/>
    <cellStyle name="Vírgula 4 4 2 3 4 2" xfId="12863" xr:uid="{70FD6135-34A9-4D74-9834-FD5182AFC162}"/>
    <cellStyle name="Vírgula 4 4 2 3 5" xfId="2099" xr:uid="{00000000-0005-0000-0000-000002170000}"/>
    <cellStyle name="Vírgula 4 4 2 3 6" xfId="9293" xr:uid="{0DEEE949-A89A-4A8E-A860-A9BD53BE5F55}"/>
    <cellStyle name="Vírgula 4 4 2 4" xfId="776" xr:uid="{00000000-0005-0000-0000-000003170000}"/>
    <cellStyle name="Vírgula 4 4 2 4 2" xfId="4619" xr:uid="{00000000-0005-0000-0000-000004170000}"/>
    <cellStyle name="Vírgula 4 4 2 4 2 2" xfId="8219" xr:uid="{00000000-0005-0000-0000-000005170000}"/>
    <cellStyle name="Vírgula 4 4 2 4 2 2 2" xfId="15362" xr:uid="{B1936EEE-7F0F-4979-BBF7-93C8388182BE}"/>
    <cellStyle name="Vírgula 4 4 2 4 2 3" xfId="11792" xr:uid="{FBA6D97C-DA24-4DC3-8EF2-846192064665}"/>
    <cellStyle name="Vírgula 4 4 2 4 3" xfId="3536" xr:uid="{00000000-0005-0000-0000-000006170000}"/>
    <cellStyle name="Vírgula 4 4 2 4 3 2" xfId="7143" xr:uid="{00000000-0005-0000-0000-000007170000}"/>
    <cellStyle name="Vírgula 4 4 2 4 3 2 2" xfId="14291" xr:uid="{AB7F1DC7-FAA8-46B7-8AD5-B177601A09CB}"/>
    <cellStyle name="Vírgula 4 4 2 4 3 3" xfId="10721" xr:uid="{60987CBA-AC0A-4493-95CE-8A675F727030}"/>
    <cellStyle name="Vírgula 4 4 2 4 4" xfId="6053" xr:uid="{00000000-0005-0000-0000-000008170000}"/>
    <cellStyle name="Vírgula 4 4 2 4 4 2" xfId="13220" xr:uid="{7214C70A-9F2F-4A2B-A643-4F162F83FB3C}"/>
    <cellStyle name="Vírgula 4 4 2 4 5" xfId="2457" xr:uid="{00000000-0005-0000-0000-000009170000}"/>
    <cellStyle name="Vírgula 4 4 2 4 6" xfId="9650" xr:uid="{A25BEBA7-304E-41F2-8CDE-9CD2DA205E73}"/>
    <cellStyle name="Vírgula 4 4 2 5" xfId="4262" xr:uid="{00000000-0005-0000-0000-00000A170000}"/>
    <cellStyle name="Vírgula 4 4 2 5 2" xfId="7862" xr:uid="{00000000-0005-0000-0000-00000B170000}"/>
    <cellStyle name="Vírgula 4 4 2 5 2 2" xfId="15005" xr:uid="{FD4882F4-C729-4AC3-8491-609BF23D0C76}"/>
    <cellStyle name="Vírgula 4 4 2 5 3" xfId="11435" xr:uid="{8225FA68-3CF9-4A85-8D2D-39533B2F23D2}"/>
    <cellStyle name="Vírgula 4 4 2 6" xfId="3178" xr:uid="{00000000-0005-0000-0000-00000C170000}"/>
    <cellStyle name="Vírgula 4 4 2 6 2" xfId="6785" xr:uid="{00000000-0005-0000-0000-00000D170000}"/>
    <cellStyle name="Vírgula 4 4 2 6 2 2" xfId="13934" xr:uid="{69D5AF1B-9AA6-4F9B-BCFA-DBF6D6C833BC}"/>
    <cellStyle name="Vírgula 4 4 2 6 3" xfId="10364" xr:uid="{574983D9-BAD5-4459-B670-97E477087B38}"/>
    <cellStyle name="Vírgula 4 4 2 7" xfId="5335" xr:uid="{00000000-0005-0000-0000-00000E170000}"/>
    <cellStyle name="Vírgula 4 4 2 7 2" xfId="12506" xr:uid="{312262C0-631B-428B-8900-0E1B6E8D9B42}"/>
    <cellStyle name="Vírgula 4 4 2 8" xfId="1742" xr:uid="{00000000-0005-0000-0000-00000F170000}"/>
    <cellStyle name="Vírgula 4 4 2 9" xfId="8936" xr:uid="{651AD58F-5868-4717-AA17-C9A50DD9461B}"/>
    <cellStyle name="Vírgula 4 4 3" xfId="517" xr:uid="{00000000-0005-0000-0000-000010170000}"/>
    <cellStyle name="Vírgula 4 4 3 2" xfId="1450" xr:uid="{00000000-0005-0000-0000-000011170000}"/>
    <cellStyle name="Vírgula 4 4 3 2 2" xfId="2916" xr:uid="{00000000-0005-0000-0000-000012170000}"/>
    <cellStyle name="Vírgula 4 4 3 2 2 2" xfId="5075" xr:uid="{00000000-0005-0000-0000-000013170000}"/>
    <cellStyle name="Vírgula 4 4 3 2 2 2 2" xfId="8675" xr:uid="{00000000-0005-0000-0000-000014170000}"/>
    <cellStyle name="Vírgula 4 4 3 2 2 2 2 2" xfId="15818" xr:uid="{08B02EAD-B237-416C-8EB6-19DD79ABB0EA}"/>
    <cellStyle name="Vírgula 4 4 3 2 2 2 3" xfId="12248" xr:uid="{6818C89A-8434-4AF6-8712-E11CACF32F6C}"/>
    <cellStyle name="Vírgula 4 4 3 2 2 3" xfId="6512" xr:uid="{00000000-0005-0000-0000-000015170000}"/>
    <cellStyle name="Vírgula 4 4 3 2 2 3 2" xfId="13676" xr:uid="{37902C55-3F4D-4877-9601-FB5672AFD274}"/>
    <cellStyle name="Vírgula 4 4 3 2 2 4" xfId="10106" xr:uid="{D46025EC-D07F-46FB-956A-B5D392D7AE91}"/>
    <cellStyle name="Vírgula 4 4 3 2 3" xfId="3996" xr:uid="{00000000-0005-0000-0000-000016170000}"/>
    <cellStyle name="Vírgula 4 4 3 2 3 2" xfId="7603" xr:uid="{00000000-0005-0000-0000-000017170000}"/>
    <cellStyle name="Vírgula 4 4 3 2 3 2 2" xfId="14747" xr:uid="{43FCCD32-84BA-41C0-8C34-89D1B7F81C3D}"/>
    <cellStyle name="Vírgula 4 4 3 2 3 3" xfId="11177" xr:uid="{3157143F-1652-404A-94DD-76EF76AB42FF}"/>
    <cellStyle name="Vírgula 4 4 3 2 4" xfId="5794" xr:uid="{00000000-0005-0000-0000-000018170000}"/>
    <cellStyle name="Vírgula 4 4 3 2 4 2" xfId="12962" xr:uid="{FB5AE26A-A48E-445F-B24B-9AA6D63238C8}"/>
    <cellStyle name="Vírgula 4 4 3 2 5" xfId="2198" xr:uid="{00000000-0005-0000-0000-000019170000}"/>
    <cellStyle name="Vírgula 4 4 3 2 6" xfId="9392" xr:uid="{3FC02A18-E2ED-4CE8-B97E-74E62C8D4EAE}"/>
    <cellStyle name="Vírgula 4 4 3 3" xfId="875" xr:uid="{00000000-0005-0000-0000-00001A170000}"/>
    <cellStyle name="Vírgula 4 4 3 3 2" xfId="4718" xr:uid="{00000000-0005-0000-0000-00001B170000}"/>
    <cellStyle name="Vírgula 4 4 3 3 2 2" xfId="8318" xr:uid="{00000000-0005-0000-0000-00001C170000}"/>
    <cellStyle name="Vírgula 4 4 3 3 2 2 2" xfId="15461" xr:uid="{9C8324FB-28EF-4ABB-9933-DC5E70B63016}"/>
    <cellStyle name="Vírgula 4 4 3 3 2 3" xfId="11891" xr:uid="{0ABE239C-1EB9-402E-9FAD-20D5C9AD38DE}"/>
    <cellStyle name="Vírgula 4 4 3 3 3" xfId="3635" xr:uid="{00000000-0005-0000-0000-00001D170000}"/>
    <cellStyle name="Vírgula 4 4 3 3 3 2" xfId="7242" xr:uid="{00000000-0005-0000-0000-00001E170000}"/>
    <cellStyle name="Vírgula 4 4 3 3 3 2 2" xfId="14390" xr:uid="{D2AACD28-3891-4F3F-BDB9-BB0550932ABD}"/>
    <cellStyle name="Vírgula 4 4 3 3 3 3" xfId="10820" xr:uid="{05C5B619-1F1D-42A1-B4B4-4C23DFDE997B}"/>
    <cellStyle name="Vírgula 4 4 3 3 4" xfId="6153" xr:uid="{00000000-0005-0000-0000-00001F170000}"/>
    <cellStyle name="Vírgula 4 4 3 3 4 2" xfId="13319" xr:uid="{9112EC96-111A-4258-9A47-A4CB6F31308D}"/>
    <cellStyle name="Vírgula 4 4 3 3 5" xfId="2557" xr:uid="{00000000-0005-0000-0000-000020170000}"/>
    <cellStyle name="Vírgula 4 4 3 3 6" xfId="9749" xr:uid="{16D62944-6821-4397-A46C-B046BEC9145A}"/>
    <cellStyle name="Vírgula 4 4 3 4" xfId="4361" xr:uid="{00000000-0005-0000-0000-000021170000}"/>
    <cellStyle name="Vírgula 4 4 3 4 2" xfId="7961" xr:uid="{00000000-0005-0000-0000-000022170000}"/>
    <cellStyle name="Vírgula 4 4 3 4 2 2" xfId="15104" xr:uid="{3441EDED-9C7B-46AE-81BD-AB885F4D7A4A}"/>
    <cellStyle name="Vírgula 4 4 3 4 3" xfId="11534" xr:uid="{5B264580-8DAC-42B6-8225-76CBD6207513}"/>
    <cellStyle name="Vírgula 4 4 3 5" xfId="3278" xr:uid="{00000000-0005-0000-0000-000023170000}"/>
    <cellStyle name="Vírgula 4 4 3 5 2" xfId="6885" xr:uid="{00000000-0005-0000-0000-000024170000}"/>
    <cellStyle name="Vírgula 4 4 3 5 2 2" xfId="14033" xr:uid="{B51D81DB-F0BF-4E27-9798-5C025006C896}"/>
    <cellStyle name="Vírgula 4 4 3 5 3" xfId="10463" xr:uid="{4045B637-EDEB-4622-BF86-863AF83D0CB2}"/>
    <cellStyle name="Vírgula 4 4 3 6" xfId="5435" xr:uid="{00000000-0005-0000-0000-000025170000}"/>
    <cellStyle name="Vírgula 4 4 3 6 2" xfId="12605" xr:uid="{96F6539D-63F0-4631-BDE2-F63B1B01F027}"/>
    <cellStyle name="Vírgula 4 4 3 7" xfId="1841" xr:uid="{00000000-0005-0000-0000-000026170000}"/>
    <cellStyle name="Vírgula 4 4 3 8" xfId="9035" xr:uid="{DB88F8BE-0D4B-45B4-A0A4-DF837FC00BA1}"/>
    <cellStyle name="Vírgula 4 4 4" xfId="1270" xr:uid="{00000000-0005-0000-0000-000027170000}"/>
    <cellStyle name="Vírgula 4 4 4 2" xfId="2736" xr:uid="{00000000-0005-0000-0000-000028170000}"/>
    <cellStyle name="Vírgula 4 4 4 2 2" xfId="4896" xr:uid="{00000000-0005-0000-0000-000029170000}"/>
    <cellStyle name="Vírgula 4 4 4 2 2 2" xfId="8496" xr:uid="{00000000-0005-0000-0000-00002A170000}"/>
    <cellStyle name="Vírgula 4 4 4 2 2 2 2" xfId="15639" xr:uid="{B9D166A0-8F11-4E65-9432-9E1484C4547F}"/>
    <cellStyle name="Vírgula 4 4 4 2 2 3" xfId="12069" xr:uid="{02964FFA-A36C-4481-BED3-766B7A5B7137}"/>
    <cellStyle name="Vírgula 4 4 4 2 3" xfId="6332" xr:uid="{00000000-0005-0000-0000-00002B170000}"/>
    <cellStyle name="Vírgula 4 4 4 2 3 2" xfId="13497" xr:uid="{FDE19FFE-6F11-4592-B0EF-F0B4766E2A66}"/>
    <cellStyle name="Vírgula 4 4 4 2 4" xfId="9927" xr:uid="{619DB7C0-1EA7-48C4-87E3-C0AC875C48FF}"/>
    <cellStyle name="Vírgula 4 4 4 3" xfId="3816" xr:uid="{00000000-0005-0000-0000-00002C170000}"/>
    <cellStyle name="Vírgula 4 4 4 3 2" xfId="7423" xr:uid="{00000000-0005-0000-0000-00002D170000}"/>
    <cellStyle name="Vírgula 4 4 4 3 2 2" xfId="14568" xr:uid="{DA2BB48F-E742-402B-BDDB-95617312177C}"/>
    <cellStyle name="Vírgula 4 4 4 3 3" xfId="10998" xr:uid="{1F40B54F-D216-42ED-AF36-21E834FA42DC}"/>
    <cellStyle name="Vírgula 4 4 4 4" xfId="5614" xr:uid="{00000000-0005-0000-0000-00002E170000}"/>
    <cellStyle name="Vírgula 4 4 4 4 2" xfId="12783" xr:uid="{9494CD56-3680-49C1-A939-AFF39D63348E}"/>
    <cellStyle name="Vírgula 4 4 4 5" xfId="2019" xr:uid="{00000000-0005-0000-0000-00002F170000}"/>
    <cellStyle name="Vírgula 4 4 4 6" xfId="9213" xr:uid="{55DA31B8-C179-449D-9F48-A2B3B8D606A6}"/>
    <cellStyle name="Vírgula 4 4 5" xfId="696" xr:uid="{00000000-0005-0000-0000-000030170000}"/>
    <cellStyle name="Vírgula 4 4 5 2" xfId="4539" xr:uid="{00000000-0005-0000-0000-000031170000}"/>
    <cellStyle name="Vírgula 4 4 5 2 2" xfId="8139" xr:uid="{00000000-0005-0000-0000-000032170000}"/>
    <cellStyle name="Vírgula 4 4 5 2 2 2" xfId="15282" xr:uid="{800374BB-1F57-4BFE-99B2-D79BAF33A951}"/>
    <cellStyle name="Vírgula 4 4 5 2 3" xfId="11712" xr:uid="{C2E3A553-62BE-4397-B018-401B91B4CF40}"/>
    <cellStyle name="Vírgula 4 4 5 3" xfId="3456" xr:uid="{00000000-0005-0000-0000-000033170000}"/>
    <cellStyle name="Vírgula 4 4 5 3 2" xfId="7063" xr:uid="{00000000-0005-0000-0000-000034170000}"/>
    <cellStyle name="Vírgula 4 4 5 3 2 2" xfId="14211" xr:uid="{EAC4D6B4-7AC6-4F23-8190-2797A3CF5F83}"/>
    <cellStyle name="Vírgula 4 4 5 3 3" xfId="10641" xr:uid="{6714D17C-506B-43F6-8006-48306D77FE4F}"/>
    <cellStyle name="Vírgula 4 4 5 4" xfId="5973" xr:uid="{00000000-0005-0000-0000-000035170000}"/>
    <cellStyle name="Vírgula 4 4 5 4 2" xfId="13140" xr:uid="{E6CB756A-A770-40DE-8BD5-7992EA406503}"/>
    <cellStyle name="Vírgula 4 4 5 5" xfId="2377" xr:uid="{00000000-0005-0000-0000-000036170000}"/>
    <cellStyle name="Vírgula 4 4 5 6" xfId="9570" xr:uid="{6926C508-24E7-4094-9EE6-86E8E2D6633F}"/>
    <cellStyle name="Vírgula 4 4 6" xfId="4182" xr:uid="{00000000-0005-0000-0000-000037170000}"/>
    <cellStyle name="Vírgula 4 4 6 2" xfId="7782" xr:uid="{00000000-0005-0000-0000-000038170000}"/>
    <cellStyle name="Vírgula 4 4 6 2 2" xfId="14925" xr:uid="{AAE32259-C2E9-43B9-864D-D941D8EB13C4}"/>
    <cellStyle name="Vírgula 4 4 6 3" xfId="11355" xr:uid="{F64825BD-F54F-418D-9000-8ED954DC5604}"/>
    <cellStyle name="Vírgula 4 4 7" xfId="3098" xr:uid="{00000000-0005-0000-0000-000039170000}"/>
    <cellStyle name="Vírgula 4 4 7 2" xfId="6705" xr:uid="{00000000-0005-0000-0000-00003A170000}"/>
    <cellStyle name="Vírgula 4 4 7 2 2" xfId="13854" xr:uid="{9BFE82DD-C3CA-469B-9846-C21474C5A956}"/>
    <cellStyle name="Vírgula 4 4 7 3" xfId="10284" xr:uid="{E22DB341-E222-4B21-9FB7-7E6E9A5C38B0}"/>
    <cellStyle name="Vírgula 4 4 8" xfId="5255" xr:uid="{00000000-0005-0000-0000-00003B170000}"/>
    <cellStyle name="Vírgula 4 4 8 2" xfId="12426" xr:uid="{5872AAD4-B568-4202-92C3-903775BD55DC}"/>
    <cellStyle name="Vírgula 4 4 9" xfId="1662" xr:uid="{00000000-0005-0000-0000-00003C170000}"/>
    <cellStyle name="Vírgula 4 5" xfId="373" xr:uid="{00000000-0005-0000-0000-00003D170000}"/>
    <cellStyle name="Vírgula 4 5 2" xfId="553" xr:uid="{00000000-0005-0000-0000-00003E170000}"/>
    <cellStyle name="Vírgula 4 5 2 2" xfId="1486" xr:uid="{00000000-0005-0000-0000-00003F170000}"/>
    <cellStyle name="Vírgula 4 5 2 2 2" xfId="2952" xr:uid="{00000000-0005-0000-0000-000040170000}"/>
    <cellStyle name="Vírgula 4 5 2 2 2 2" xfId="5111" xr:uid="{00000000-0005-0000-0000-000041170000}"/>
    <cellStyle name="Vírgula 4 5 2 2 2 2 2" xfId="8711" xr:uid="{00000000-0005-0000-0000-000042170000}"/>
    <cellStyle name="Vírgula 4 5 2 2 2 2 2 2" xfId="15854" xr:uid="{F0FD2F9C-F59C-4913-9E2E-82228D944E00}"/>
    <cellStyle name="Vírgula 4 5 2 2 2 2 3" xfId="12284" xr:uid="{7DFA9BCB-B0A9-4A7B-8460-39D7995E9F01}"/>
    <cellStyle name="Vírgula 4 5 2 2 2 3" xfId="6548" xr:uid="{00000000-0005-0000-0000-000043170000}"/>
    <cellStyle name="Vírgula 4 5 2 2 2 3 2" xfId="13712" xr:uid="{043059C5-AD96-4DBE-A04F-C22080A8D498}"/>
    <cellStyle name="Vírgula 4 5 2 2 2 4" xfId="10142" xr:uid="{75ACEBAD-713A-4261-A6EB-0EA4345A905C}"/>
    <cellStyle name="Vírgula 4 5 2 2 3" xfId="4032" xr:uid="{00000000-0005-0000-0000-000044170000}"/>
    <cellStyle name="Vírgula 4 5 2 2 3 2" xfId="7639" xr:uid="{00000000-0005-0000-0000-000045170000}"/>
    <cellStyle name="Vírgula 4 5 2 2 3 2 2" xfId="14783" xr:uid="{6A2D0160-FD9F-4DE6-870C-1A2281F61114}"/>
    <cellStyle name="Vírgula 4 5 2 2 3 3" xfId="11213" xr:uid="{5AD99E5B-D8B3-427D-9C34-AEFFDDFC2066}"/>
    <cellStyle name="Vírgula 4 5 2 2 4" xfId="5830" xr:uid="{00000000-0005-0000-0000-000046170000}"/>
    <cellStyle name="Vírgula 4 5 2 2 4 2" xfId="12998" xr:uid="{A07C752B-B458-4548-ACA4-505D3EFC6EEC}"/>
    <cellStyle name="Vírgula 4 5 2 2 5" xfId="2234" xr:uid="{00000000-0005-0000-0000-000047170000}"/>
    <cellStyle name="Vírgula 4 5 2 2 6" xfId="9428" xr:uid="{18F721CA-6FB3-49AD-8497-7E35634D6E60}"/>
    <cellStyle name="Vírgula 4 5 2 3" xfId="911" xr:uid="{00000000-0005-0000-0000-000048170000}"/>
    <cellStyle name="Vírgula 4 5 2 3 2" xfId="4754" xr:uid="{00000000-0005-0000-0000-000049170000}"/>
    <cellStyle name="Vírgula 4 5 2 3 2 2" xfId="8354" xr:uid="{00000000-0005-0000-0000-00004A170000}"/>
    <cellStyle name="Vírgula 4 5 2 3 2 2 2" xfId="15497" xr:uid="{9C0C94F9-08CD-4838-8EF5-F102D491AD02}"/>
    <cellStyle name="Vírgula 4 5 2 3 2 3" xfId="11927" xr:uid="{732C095D-3C8C-4DBA-B5B9-977279C510CE}"/>
    <cellStyle name="Vírgula 4 5 2 3 3" xfId="3671" xr:uid="{00000000-0005-0000-0000-00004B170000}"/>
    <cellStyle name="Vírgula 4 5 2 3 3 2" xfId="7278" xr:uid="{00000000-0005-0000-0000-00004C170000}"/>
    <cellStyle name="Vírgula 4 5 2 3 3 2 2" xfId="14426" xr:uid="{0C23A2EA-CA54-4BD9-A0FB-8F4CB5C7286D}"/>
    <cellStyle name="Vírgula 4 5 2 3 3 3" xfId="10856" xr:uid="{C0D43235-02FE-4055-90B8-F841FA004A0D}"/>
    <cellStyle name="Vírgula 4 5 2 3 4" xfId="6189" xr:uid="{00000000-0005-0000-0000-00004D170000}"/>
    <cellStyle name="Vírgula 4 5 2 3 4 2" xfId="13355" xr:uid="{58C3E702-160A-44F9-9AF3-63C6F2A690D5}"/>
    <cellStyle name="Vírgula 4 5 2 3 5" xfId="2593" xr:uid="{00000000-0005-0000-0000-00004E170000}"/>
    <cellStyle name="Vírgula 4 5 2 3 6" xfId="9785" xr:uid="{2AB1C7AF-28DB-4DD3-A344-EBF15DB706BD}"/>
    <cellStyle name="Vírgula 4 5 2 4" xfId="4397" xr:uid="{00000000-0005-0000-0000-00004F170000}"/>
    <cellStyle name="Vírgula 4 5 2 4 2" xfId="7997" xr:uid="{00000000-0005-0000-0000-000050170000}"/>
    <cellStyle name="Vírgula 4 5 2 4 2 2" xfId="15140" xr:uid="{0F60CBD2-EB68-4B36-A3CE-F8199A66DA2A}"/>
    <cellStyle name="Vírgula 4 5 2 4 3" xfId="11570" xr:uid="{6A831695-F12B-48E5-81DD-7EAA0C642F22}"/>
    <cellStyle name="Vírgula 4 5 2 5" xfId="3314" xr:uid="{00000000-0005-0000-0000-000051170000}"/>
    <cellStyle name="Vírgula 4 5 2 5 2" xfId="6921" xr:uid="{00000000-0005-0000-0000-000052170000}"/>
    <cellStyle name="Vírgula 4 5 2 5 2 2" xfId="14069" xr:uid="{B8A2F0FF-7FAF-432A-AC5E-FCC3B553CCE0}"/>
    <cellStyle name="Vírgula 4 5 2 5 3" xfId="10499" xr:uid="{7C8F4EF4-025B-44CE-83CA-0D7D45417102}"/>
    <cellStyle name="Vírgula 4 5 2 6" xfId="5471" xr:uid="{00000000-0005-0000-0000-000053170000}"/>
    <cellStyle name="Vírgula 4 5 2 6 2" xfId="12641" xr:uid="{294D3B4B-EF13-4EFD-85A6-DED05875B001}"/>
    <cellStyle name="Vírgula 4 5 2 7" xfId="1877" xr:uid="{00000000-0005-0000-0000-000054170000}"/>
    <cellStyle name="Vírgula 4 5 2 8" xfId="9071" xr:uid="{80BDE054-BACC-4B7D-99FF-E07F0C098227}"/>
    <cellStyle name="Vírgula 4 5 3" xfId="1306" xr:uid="{00000000-0005-0000-0000-000055170000}"/>
    <cellStyle name="Vírgula 4 5 3 2" xfId="2772" xr:uid="{00000000-0005-0000-0000-000056170000}"/>
    <cellStyle name="Vírgula 4 5 3 2 2" xfId="4932" xr:uid="{00000000-0005-0000-0000-000057170000}"/>
    <cellStyle name="Vírgula 4 5 3 2 2 2" xfId="8532" xr:uid="{00000000-0005-0000-0000-000058170000}"/>
    <cellStyle name="Vírgula 4 5 3 2 2 2 2" xfId="15675" xr:uid="{80B8CA70-6888-47BC-88D8-E8B77C5B356A}"/>
    <cellStyle name="Vírgula 4 5 3 2 2 3" xfId="12105" xr:uid="{84F3959F-1B62-4AE6-930D-4B5876EBAE27}"/>
    <cellStyle name="Vírgula 4 5 3 2 3" xfId="6368" xr:uid="{00000000-0005-0000-0000-000059170000}"/>
    <cellStyle name="Vírgula 4 5 3 2 3 2" xfId="13533" xr:uid="{A42477FE-45D4-402F-B6E1-CDB3800083E8}"/>
    <cellStyle name="Vírgula 4 5 3 2 4" xfId="9963" xr:uid="{F216E4D9-9D6B-43FA-B517-0ADD239BF1F5}"/>
    <cellStyle name="Vírgula 4 5 3 3" xfId="3852" xr:uid="{00000000-0005-0000-0000-00005A170000}"/>
    <cellStyle name="Vírgula 4 5 3 3 2" xfId="7459" xr:uid="{00000000-0005-0000-0000-00005B170000}"/>
    <cellStyle name="Vírgula 4 5 3 3 2 2" xfId="14604" xr:uid="{A2074FB8-E48B-41B7-9754-04D99F003B9F}"/>
    <cellStyle name="Vírgula 4 5 3 3 3" xfId="11034" xr:uid="{F05BF63A-D66D-409D-95B8-777507EE9535}"/>
    <cellStyle name="Vírgula 4 5 3 4" xfId="5650" xr:uid="{00000000-0005-0000-0000-00005C170000}"/>
    <cellStyle name="Vírgula 4 5 3 4 2" xfId="12819" xr:uid="{CD644A18-A72A-4F47-8EB8-04102B5033D1}"/>
    <cellStyle name="Vírgula 4 5 3 5" xfId="2055" xr:uid="{00000000-0005-0000-0000-00005D170000}"/>
    <cellStyle name="Vírgula 4 5 3 6" xfId="9249" xr:uid="{7DBC430C-034B-41BE-BF31-A9BDA4736275}"/>
    <cellStyle name="Vírgula 4 5 4" xfId="732" xr:uid="{00000000-0005-0000-0000-00005E170000}"/>
    <cellStyle name="Vírgula 4 5 4 2" xfId="4575" xr:uid="{00000000-0005-0000-0000-00005F170000}"/>
    <cellStyle name="Vírgula 4 5 4 2 2" xfId="8175" xr:uid="{00000000-0005-0000-0000-000060170000}"/>
    <cellStyle name="Vírgula 4 5 4 2 2 2" xfId="15318" xr:uid="{3D38EA3A-E0A9-420B-8612-8F835F17113C}"/>
    <cellStyle name="Vírgula 4 5 4 2 3" xfId="11748" xr:uid="{64AE5D84-CC0F-4D19-A343-F561A332A981}"/>
    <cellStyle name="Vírgula 4 5 4 3" xfId="3492" xr:uid="{00000000-0005-0000-0000-000061170000}"/>
    <cellStyle name="Vírgula 4 5 4 3 2" xfId="7099" xr:uid="{00000000-0005-0000-0000-000062170000}"/>
    <cellStyle name="Vírgula 4 5 4 3 2 2" xfId="14247" xr:uid="{D9E370BD-FF9C-481C-86DF-214EC99D0CD4}"/>
    <cellStyle name="Vírgula 4 5 4 3 3" xfId="10677" xr:uid="{B39F6F92-71FC-4456-BE1B-12ED315974B1}"/>
    <cellStyle name="Vírgula 4 5 4 4" xfId="6009" xr:uid="{00000000-0005-0000-0000-000063170000}"/>
    <cellStyle name="Vírgula 4 5 4 4 2" xfId="13176" xr:uid="{121F90BE-E7CA-4AE8-A3E7-879953316832}"/>
    <cellStyle name="Vírgula 4 5 4 5" xfId="2413" xr:uid="{00000000-0005-0000-0000-000064170000}"/>
    <cellStyle name="Vírgula 4 5 4 6" xfId="9606" xr:uid="{2B772DCE-4519-417F-BBBA-05D500A84FFA}"/>
    <cellStyle name="Vírgula 4 5 5" xfId="4218" xr:uid="{00000000-0005-0000-0000-000065170000}"/>
    <cellStyle name="Vírgula 4 5 5 2" xfId="7818" xr:uid="{00000000-0005-0000-0000-000066170000}"/>
    <cellStyle name="Vírgula 4 5 5 2 2" xfId="14961" xr:uid="{15252A4C-C20F-4E1D-9ECD-F0F50462245D}"/>
    <cellStyle name="Vírgula 4 5 5 3" xfId="11391" xr:uid="{2FE14410-B979-4D9F-8A0A-C761B083F9F9}"/>
    <cellStyle name="Vírgula 4 5 6" xfId="3134" xr:uid="{00000000-0005-0000-0000-000067170000}"/>
    <cellStyle name="Vírgula 4 5 6 2" xfId="6741" xr:uid="{00000000-0005-0000-0000-000068170000}"/>
    <cellStyle name="Vírgula 4 5 6 2 2" xfId="13890" xr:uid="{EE915AC7-A8B8-41F7-B200-39189B863EFE}"/>
    <cellStyle name="Vírgula 4 5 6 3" xfId="10320" xr:uid="{ACB69F17-21F7-48E8-B85E-761E84D0BF16}"/>
    <cellStyle name="Vírgula 4 5 7" xfId="5291" xr:uid="{00000000-0005-0000-0000-000069170000}"/>
    <cellStyle name="Vírgula 4 5 7 2" xfId="12462" xr:uid="{0BD3491E-186C-4107-8A3C-F370C333A171}"/>
    <cellStyle name="Vírgula 4 5 8" xfId="1698" xr:uid="{00000000-0005-0000-0000-00006A170000}"/>
    <cellStyle name="Vírgula 4 5 9" xfId="8892" xr:uid="{CA1C4081-BB60-4533-B824-856B35010BA3}"/>
    <cellStyle name="Vírgula 4 6" xfId="510" xr:uid="{00000000-0005-0000-0000-00006B170000}"/>
    <cellStyle name="Vírgula 4 6 2" xfId="1443" xr:uid="{00000000-0005-0000-0000-00006C170000}"/>
    <cellStyle name="Vírgula 4 6 2 2" xfId="2909" xr:uid="{00000000-0005-0000-0000-00006D170000}"/>
    <cellStyle name="Vírgula 4 6 2 2 2" xfId="5068" xr:uid="{00000000-0005-0000-0000-00006E170000}"/>
    <cellStyle name="Vírgula 4 6 2 2 2 2" xfId="8668" xr:uid="{00000000-0005-0000-0000-00006F170000}"/>
    <cellStyle name="Vírgula 4 6 2 2 2 2 2" xfId="15811" xr:uid="{616D18E0-12B8-4CCD-8E67-BC671185E069}"/>
    <cellStyle name="Vírgula 4 6 2 2 2 3" xfId="12241" xr:uid="{6B5AF825-79B7-4745-8000-C20DD5A943E6}"/>
    <cellStyle name="Vírgula 4 6 2 2 3" xfId="6505" xr:uid="{00000000-0005-0000-0000-000070170000}"/>
    <cellStyle name="Vírgula 4 6 2 2 3 2" xfId="13669" xr:uid="{BF1DD241-3CAC-4E40-B2CB-7BB34A76C477}"/>
    <cellStyle name="Vírgula 4 6 2 2 4" xfId="10099" xr:uid="{D07BB1DF-1947-4197-8535-633E3DA66017}"/>
    <cellStyle name="Vírgula 4 6 2 3" xfId="3989" xr:uid="{00000000-0005-0000-0000-000071170000}"/>
    <cellStyle name="Vírgula 4 6 2 3 2" xfId="7596" xr:uid="{00000000-0005-0000-0000-000072170000}"/>
    <cellStyle name="Vírgula 4 6 2 3 2 2" xfId="14740" xr:uid="{2B497815-680E-4F7B-851E-340AE73B9515}"/>
    <cellStyle name="Vírgula 4 6 2 3 3" xfId="11170" xr:uid="{EF49B3B1-6A88-4947-9A18-2D0017B1F7B3}"/>
    <cellStyle name="Vírgula 4 6 2 4" xfId="5787" xr:uid="{00000000-0005-0000-0000-000073170000}"/>
    <cellStyle name="Vírgula 4 6 2 4 2" xfId="12955" xr:uid="{1352315A-CAE2-4E9B-8251-177537C0FC0E}"/>
    <cellStyle name="Vírgula 4 6 2 5" xfId="2191" xr:uid="{00000000-0005-0000-0000-000074170000}"/>
    <cellStyle name="Vírgula 4 6 2 6" xfId="9385" xr:uid="{9AD511DC-F747-49EE-B245-846B92385318}"/>
    <cellStyle name="Vírgula 4 6 3" xfId="868" xr:uid="{00000000-0005-0000-0000-000075170000}"/>
    <cellStyle name="Vírgula 4 6 3 2" xfId="4711" xr:uid="{00000000-0005-0000-0000-000076170000}"/>
    <cellStyle name="Vírgula 4 6 3 2 2" xfId="8311" xr:uid="{00000000-0005-0000-0000-000077170000}"/>
    <cellStyle name="Vírgula 4 6 3 2 2 2" xfId="15454" xr:uid="{4DF1549F-52AA-44F6-8609-D6CB9B197CC1}"/>
    <cellStyle name="Vírgula 4 6 3 2 3" xfId="11884" xr:uid="{1108CE31-1268-40B3-AEDA-305DC0C630F2}"/>
    <cellStyle name="Vírgula 4 6 3 3" xfId="3628" xr:uid="{00000000-0005-0000-0000-000078170000}"/>
    <cellStyle name="Vírgula 4 6 3 3 2" xfId="7235" xr:uid="{00000000-0005-0000-0000-000079170000}"/>
    <cellStyle name="Vírgula 4 6 3 3 2 2" xfId="14383" xr:uid="{74C39878-E18D-4B1F-ABD1-AE10975D11D3}"/>
    <cellStyle name="Vírgula 4 6 3 3 3" xfId="10813" xr:uid="{97B999E3-C94B-4D1E-88A2-92655D3CE2E1}"/>
    <cellStyle name="Vírgula 4 6 3 4" xfId="6146" xr:uid="{00000000-0005-0000-0000-00007A170000}"/>
    <cellStyle name="Vírgula 4 6 3 4 2" xfId="13312" xr:uid="{70A2535A-000E-4C03-B1EC-9519A1D85AB8}"/>
    <cellStyle name="Vírgula 4 6 3 5" xfId="2550" xr:uid="{00000000-0005-0000-0000-00007B170000}"/>
    <cellStyle name="Vírgula 4 6 3 6" xfId="9742" xr:uid="{1408E2D6-C14A-4CD7-A676-2E15F6A91664}"/>
    <cellStyle name="Vírgula 4 6 4" xfId="4354" xr:uid="{00000000-0005-0000-0000-00007C170000}"/>
    <cellStyle name="Vírgula 4 6 4 2" xfId="7954" xr:uid="{00000000-0005-0000-0000-00007D170000}"/>
    <cellStyle name="Vírgula 4 6 4 2 2" xfId="15097" xr:uid="{344C0174-F523-4403-8E95-70FDF4E6E90A}"/>
    <cellStyle name="Vírgula 4 6 4 3" xfId="11527" xr:uid="{24A34C84-9AED-4FF9-86BC-EC83A70DA086}"/>
    <cellStyle name="Vírgula 4 6 5" xfId="3271" xr:uid="{00000000-0005-0000-0000-00007E170000}"/>
    <cellStyle name="Vírgula 4 6 5 2" xfId="6878" xr:uid="{00000000-0005-0000-0000-00007F170000}"/>
    <cellStyle name="Vírgula 4 6 5 2 2" xfId="14026" xr:uid="{9CFDF21E-A1A9-4187-9247-E603925A65BE}"/>
    <cellStyle name="Vírgula 4 6 5 3" xfId="10456" xr:uid="{442E4508-F6D6-42EB-AD70-EAB22246C1A9}"/>
    <cellStyle name="Vírgula 4 6 6" xfId="5428" xr:uid="{00000000-0005-0000-0000-000080170000}"/>
    <cellStyle name="Vírgula 4 6 6 2" xfId="12598" xr:uid="{632D108E-4ED9-4D1A-BE6E-8656BADBD56D}"/>
    <cellStyle name="Vírgula 4 6 7" xfId="1834" xr:uid="{00000000-0005-0000-0000-000081170000}"/>
    <cellStyle name="Vírgula 4 6 8" xfId="9028" xr:uid="{50A059A8-B0D7-4DED-B0F0-B7D11E438CC5}"/>
    <cellStyle name="Vírgula 4 7" xfId="1263" xr:uid="{00000000-0005-0000-0000-000082170000}"/>
    <cellStyle name="Vírgula 4 7 2" xfId="2729" xr:uid="{00000000-0005-0000-0000-000083170000}"/>
    <cellStyle name="Vírgula 4 7 2 2" xfId="4889" xr:uid="{00000000-0005-0000-0000-000084170000}"/>
    <cellStyle name="Vírgula 4 7 2 2 2" xfId="8489" xr:uid="{00000000-0005-0000-0000-000085170000}"/>
    <cellStyle name="Vírgula 4 7 2 2 2 2" xfId="15632" xr:uid="{37446764-27A9-48C2-A232-DD9CA3B11F4E}"/>
    <cellStyle name="Vírgula 4 7 2 2 3" xfId="12062" xr:uid="{A355A199-1558-4235-9593-58AA61AFF7B7}"/>
    <cellStyle name="Vírgula 4 7 2 3" xfId="6325" xr:uid="{00000000-0005-0000-0000-000086170000}"/>
    <cellStyle name="Vírgula 4 7 2 3 2" xfId="13490" xr:uid="{73205E1A-D8BE-4BE7-B8C7-C3B05118C216}"/>
    <cellStyle name="Vírgula 4 7 2 4" xfId="9920" xr:uid="{E3885E75-6A84-4D92-80D5-653169C37A6D}"/>
    <cellStyle name="Vírgula 4 7 3" xfId="3809" xr:uid="{00000000-0005-0000-0000-000087170000}"/>
    <cellStyle name="Vírgula 4 7 3 2" xfId="7416" xr:uid="{00000000-0005-0000-0000-000088170000}"/>
    <cellStyle name="Vírgula 4 7 3 2 2" xfId="14561" xr:uid="{811856EC-F00A-497B-BFCC-074A6E1C534F}"/>
    <cellStyle name="Vírgula 4 7 3 3" xfId="10991" xr:uid="{24FFF7C7-C6CB-440D-ABD7-2E0F561109FA}"/>
    <cellStyle name="Vírgula 4 7 4" xfId="5607" xr:uid="{00000000-0005-0000-0000-000089170000}"/>
    <cellStyle name="Vírgula 4 7 4 2" xfId="12776" xr:uid="{429895FE-D6EF-4099-8A3D-32B99948C241}"/>
    <cellStyle name="Vírgula 4 7 5" xfId="2012" xr:uid="{00000000-0005-0000-0000-00008A170000}"/>
    <cellStyle name="Vírgula 4 7 6" xfId="9206" xr:uid="{89A65072-0D84-4903-89BC-5D0464E1569D}"/>
    <cellStyle name="Vírgula 4 8" xfId="689" xr:uid="{00000000-0005-0000-0000-00008B170000}"/>
    <cellStyle name="Vírgula 4 8 2" xfId="4532" xr:uid="{00000000-0005-0000-0000-00008C170000}"/>
    <cellStyle name="Vírgula 4 8 2 2" xfId="8132" xr:uid="{00000000-0005-0000-0000-00008D170000}"/>
    <cellStyle name="Vírgula 4 8 2 2 2" xfId="15275" xr:uid="{A0978173-5AF8-41F1-A00C-447FDF5EC732}"/>
    <cellStyle name="Vírgula 4 8 2 3" xfId="11705" xr:uid="{320CE054-017D-4EE2-9101-2E2CEE77E9D7}"/>
    <cellStyle name="Vírgula 4 8 3" xfId="3449" xr:uid="{00000000-0005-0000-0000-00008E170000}"/>
    <cellStyle name="Vírgula 4 8 3 2" xfId="7056" xr:uid="{00000000-0005-0000-0000-00008F170000}"/>
    <cellStyle name="Vírgula 4 8 3 2 2" xfId="14204" xr:uid="{996DB01D-1515-444E-9D3F-B99A608B2C15}"/>
    <cellStyle name="Vírgula 4 8 3 3" xfId="10634" xr:uid="{92D833D4-B9EA-42D8-8E83-0FFC8B2FCE12}"/>
    <cellStyle name="Vírgula 4 8 4" xfId="5966" xr:uid="{00000000-0005-0000-0000-000090170000}"/>
    <cellStyle name="Vírgula 4 8 4 2" xfId="13133" xr:uid="{3DEE603F-225F-4EAA-95BD-103E4B24CE50}"/>
    <cellStyle name="Vírgula 4 8 5" xfId="2370" xr:uid="{00000000-0005-0000-0000-000091170000}"/>
    <cellStyle name="Vírgula 4 8 6" xfId="9563" xr:uid="{3718AA42-89FF-476F-A6CB-3B7CE8E67279}"/>
    <cellStyle name="Vírgula 4 9" xfId="4175" xr:uid="{00000000-0005-0000-0000-000092170000}"/>
    <cellStyle name="Vírgula 4 9 2" xfId="7775" xr:uid="{00000000-0005-0000-0000-000093170000}"/>
    <cellStyle name="Vírgula 4 9 2 2" xfId="14918" xr:uid="{3B4013F9-6717-42D8-A54D-4C2B0F9A1E59}"/>
    <cellStyle name="Vírgula 4 9 3" xfId="11348" xr:uid="{5732344F-8AEB-4266-BF33-98102EDD42F3}"/>
    <cellStyle name="Vírgula 5" xfId="338" xr:uid="{00000000-0005-0000-0000-000094170000}"/>
    <cellStyle name="Vírgula 5 10" xfId="3099" xr:uid="{00000000-0005-0000-0000-000095170000}"/>
    <cellStyle name="Vírgula 5 10 2" xfId="6706" xr:uid="{00000000-0005-0000-0000-000096170000}"/>
    <cellStyle name="Vírgula 5 10 2 2" xfId="13855" xr:uid="{03523C9C-F564-4035-9F2D-F019E05259CD}"/>
    <cellStyle name="Vírgula 5 10 3" xfId="10285" xr:uid="{6CEB61C6-4F86-4945-A772-41F99C682F2D}"/>
    <cellStyle name="Vírgula 5 11" xfId="5256" xr:uid="{00000000-0005-0000-0000-000097170000}"/>
    <cellStyle name="Vírgula 5 11 2" xfId="12427" xr:uid="{7F89082C-D072-4415-A82C-5821F7573E20}"/>
    <cellStyle name="Vírgula 5 12" xfId="1663" xr:uid="{00000000-0005-0000-0000-000098170000}"/>
    <cellStyle name="Vírgula 5 13" xfId="8857" xr:uid="{E7F8A981-D196-484F-AB4F-A6D6DA6262D7}"/>
    <cellStyle name="Vírgula 5 2" xfId="339" xr:uid="{00000000-0005-0000-0000-000099170000}"/>
    <cellStyle name="Vírgula 5 2 10" xfId="5257" xr:uid="{00000000-0005-0000-0000-00009A170000}"/>
    <cellStyle name="Vírgula 5 2 10 2" xfId="12428" xr:uid="{AA80D2A6-4F07-4C8E-AF28-18EF34638A49}"/>
    <cellStyle name="Vírgula 5 2 11" xfId="1664" xr:uid="{00000000-0005-0000-0000-00009B170000}"/>
    <cellStyle name="Vírgula 5 2 12" xfId="8858" xr:uid="{374349CB-3588-489A-B911-F6E02B715FD1}"/>
    <cellStyle name="Vírgula 5 2 2" xfId="340" xr:uid="{00000000-0005-0000-0000-00009C170000}"/>
    <cellStyle name="Vírgula 5 2 2 10" xfId="1665" xr:uid="{00000000-0005-0000-0000-00009D170000}"/>
    <cellStyle name="Vírgula 5 2 2 11" xfId="8859" xr:uid="{DE5A94BD-D603-4C9B-8D99-864DABCED811}"/>
    <cellStyle name="Vírgula 5 2 2 2" xfId="341" xr:uid="{00000000-0005-0000-0000-00009E170000}"/>
    <cellStyle name="Vírgula 5 2 2 2 10" xfId="8860" xr:uid="{ABAD7559-9512-4C7A-9900-C74096E17040}"/>
    <cellStyle name="Vírgula 5 2 2 2 2" xfId="452" xr:uid="{00000000-0005-0000-0000-00009F170000}"/>
    <cellStyle name="Vírgula 5 2 2 2 2 2" xfId="632" xr:uid="{00000000-0005-0000-0000-0000A0170000}"/>
    <cellStyle name="Vírgula 5 2 2 2 2 2 2" xfId="1565" xr:uid="{00000000-0005-0000-0000-0000A1170000}"/>
    <cellStyle name="Vírgula 5 2 2 2 2 2 2 2" xfId="3031" xr:uid="{00000000-0005-0000-0000-0000A2170000}"/>
    <cellStyle name="Vírgula 5 2 2 2 2 2 2 2 2" xfId="5190" xr:uid="{00000000-0005-0000-0000-0000A3170000}"/>
    <cellStyle name="Vírgula 5 2 2 2 2 2 2 2 2 2" xfId="8790" xr:uid="{00000000-0005-0000-0000-0000A4170000}"/>
    <cellStyle name="Vírgula 5 2 2 2 2 2 2 2 2 2 2" xfId="15933" xr:uid="{029A4AB9-0F22-41EF-A7B6-D4DC87E57270}"/>
    <cellStyle name="Vírgula 5 2 2 2 2 2 2 2 2 3" xfId="12363" xr:uid="{09CF0D56-81F5-45B6-A4B3-5939FD5CDFE5}"/>
    <cellStyle name="Vírgula 5 2 2 2 2 2 2 2 3" xfId="6627" xr:uid="{00000000-0005-0000-0000-0000A5170000}"/>
    <cellStyle name="Vírgula 5 2 2 2 2 2 2 2 3 2" xfId="13791" xr:uid="{20A01016-A7F9-41AE-9960-49D59BFEE5BD}"/>
    <cellStyle name="Vírgula 5 2 2 2 2 2 2 2 4" xfId="10221" xr:uid="{657DAD44-6B03-4E11-8C54-E8585F056F42}"/>
    <cellStyle name="Vírgula 5 2 2 2 2 2 2 3" xfId="4111" xr:uid="{00000000-0005-0000-0000-0000A6170000}"/>
    <cellStyle name="Vírgula 5 2 2 2 2 2 2 3 2" xfId="7718" xr:uid="{00000000-0005-0000-0000-0000A7170000}"/>
    <cellStyle name="Vírgula 5 2 2 2 2 2 2 3 2 2" xfId="14862" xr:uid="{63B78377-B500-46DA-810B-2FDC6645DA21}"/>
    <cellStyle name="Vírgula 5 2 2 2 2 2 2 3 3" xfId="11292" xr:uid="{170709E0-01C6-4413-922F-A265296ACFA4}"/>
    <cellStyle name="Vírgula 5 2 2 2 2 2 2 4" xfId="5909" xr:uid="{00000000-0005-0000-0000-0000A8170000}"/>
    <cellStyle name="Vírgula 5 2 2 2 2 2 2 4 2" xfId="13077" xr:uid="{13CBBE40-0F37-4A20-A763-9744B4946D09}"/>
    <cellStyle name="Vírgula 5 2 2 2 2 2 2 5" xfId="2313" xr:uid="{00000000-0005-0000-0000-0000A9170000}"/>
    <cellStyle name="Vírgula 5 2 2 2 2 2 2 6" xfId="9507" xr:uid="{53FCA8C5-7D41-425C-8C6F-AB8D92F04BBB}"/>
    <cellStyle name="Vírgula 5 2 2 2 2 2 3" xfId="990" xr:uid="{00000000-0005-0000-0000-0000AA170000}"/>
    <cellStyle name="Vírgula 5 2 2 2 2 2 3 2" xfId="4833" xr:uid="{00000000-0005-0000-0000-0000AB170000}"/>
    <cellStyle name="Vírgula 5 2 2 2 2 2 3 2 2" xfId="8433" xr:uid="{00000000-0005-0000-0000-0000AC170000}"/>
    <cellStyle name="Vírgula 5 2 2 2 2 2 3 2 2 2" xfId="15576" xr:uid="{9AEA760E-D1A9-44D9-A3BF-9EC9FFE07DFD}"/>
    <cellStyle name="Vírgula 5 2 2 2 2 2 3 2 3" xfId="12006" xr:uid="{B48A6460-2193-4503-9246-22B2EFC86E78}"/>
    <cellStyle name="Vírgula 5 2 2 2 2 2 3 3" xfId="3750" xr:uid="{00000000-0005-0000-0000-0000AD170000}"/>
    <cellStyle name="Vírgula 5 2 2 2 2 2 3 3 2" xfId="7357" xr:uid="{00000000-0005-0000-0000-0000AE170000}"/>
    <cellStyle name="Vírgula 5 2 2 2 2 2 3 3 2 2" xfId="14505" xr:uid="{DA0CF7C9-C632-444B-83BA-F50EF2358D9B}"/>
    <cellStyle name="Vírgula 5 2 2 2 2 2 3 3 3" xfId="10935" xr:uid="{2D1A430F-C7E0-4350-A1D9-2D2997FBCE9E}"/>
    <cellStyle name="Vírgula 5 2 2 2 2 2 3 4" xfId="6268" xr:uid="{00000000-0005-0000-0000-0000AF170000}"/>
    <cellStyle name="Vírgula 5 2 2 2 2 2 3 4 2" xfId="13434" xr:uid="{4223DF3C-15A4-4BAA-B59C-921AB1A0E6D7}"/>
    <cellStyle name="Vírgula 5 2 2 2 2 2 3 5" xfId="2672" xr:uid="{00000000-0005-0000-0000-0000B0170000}"/>
    <cellStyle name="Vírgula 5 2 2 2 2 2 3 6" xfId="9864" xr:uid="{6B95EF01-72A0-4397-855D-BE11BF8268E9}"/>
    <cellStyle name="Vírgula 5 2 2 2 2 2 4" xfId="4476" xr:uid="{00000000-0005-0000-0000-0000B1170000}"/>
    <cellStyle name="Vírgula 5 2 2 2 2 2 4 2" xfId="8076" xr:uid="{00000000-0005-0000-0000-0000B2170000}"/>
    <cellStyle name="Vírgula 5 2 2 2 2 2 4 2 2" xfId="15219" xr:uid="{E987F017-8D6F-4981-98BC-B24C9E010EB2}"/>
    <cellStyle name="Vírgula 5 2 2 2 2 2 4 3" xfId="11649" xr:uid="{15A74F27-38E6-4ED4-AD6F-DD350D17D2ED}"/>
    <cellStyle name="Vírgula 5 2 2 2 2 2 5" xfId="3393" xr:uid="{00000000-0005-0000-0000-0000B3170000}"/>
    <cellStyle name="Vírgula 5 2 2 2 2 2 5 2" xfId="7000" xr:uid="{00000000-0005-0000-0000-0000B4170000}"/>
    <cellStyle name="Vírgula 5 2 2 2 2 2 5 2 2" xfId="14148" xr:uid="{74B66798-3229-485A-9CB5-9CF8E3B433AE}"/>
    <cellStyle name="Vírgula 5 2 2 2 2 2 5 3" xfId="10578" xr:uid="{2DA6F2A8-D7EB-48A1-BF62-6971121D0EF9}"/>
    <cellStyle name="Vírgula 5 2 2 2 2 2 6" xfId="5550" xr:uid="{00000000-0005-0000-0000-0000B5170000}"/>
    <cellStyle name="Vírgula 5 2 2 2 2 2 6 2" xfId="12720" xr:uid="{60B3816C-8279-4809-9A10-F4298BBBC204}"/>
    <cellStyle name="Vírgula 5 2 2 2 2 2 7" xfId="1956" xr:uid="{00000000-0005-0000-0000-0000B6170000}"/>
    <cellStyle name="Vírgula 5 2 2 2 2 2 8" xfId="9150" xr:uid="{ED3FCA48-58A9-4AEB-ADEE-756746CA9BAB}"/>
    <cellStyle name="Vírgula 5 2 2 2 2 3" xfId="1385" xr:uid="{00000000-0005-0000-0000-0000B7170000}"/>
    <cellStyle name="Vírgula 5 2 2 2 2 3 2" xfId="2851" xr:uid="{00000000-0005-0000-0000-0000B8170000}"/>
    <cellStyle name="Vírgula 5 2 2 2 2 3 2 2" xfId="5011" xr:uid="{00000000-0005-0000-0000-0000B9170000}"/>
    <cellStyle name="Vírgula 5 2 2 2 2 3 2 2 2" xfId="8611" xr:uid="{00000000-0005-0000-0000-0000BA170000}"/>
    <cellStyle name="Vírgula 5 2 2 2 2 3 2 2 2 2" xfId="15754" xr:uid="{DF6A2297-98E0-4BE5-9908-4B33EDC41707}"/>
    <cellStyle name="Vírgula 5 2 2 2 2 3 2 2 3" xfId="12184" xr:uid="{506C12F8-7AB2-458B-93F8-4D7639A7754C}"/>
    <cellStyle name="Vírgula 5 2 2 2 2 3 2 3" xfId="6447" xr:uid="{00000000-0005-0000-0000-0000BB170000}"/>
    <cellStyle name="Vírgula 5 2 2 2 2 3 2 3 2" xfId="13612" xr:uid="{E711020A-A40D-436C-89B7-AA6F60BE7A4C}"/>
    <cellStyle name="Vírgula 5 2 2 2 2 3 2 4" xfId="10042" xr:uid="{6D88E229-459D-4757-B971-4B464F383005}"/>
    <cellStyle name="Vírgula 5 2 2 2 2 3 3" xfId="3931" xr:uid="{00000000-0005-0000-0000-0000BC170000}"/>
    <cellStyle name="Vírgula 5 2 2 2 2 3 3 2" xfId="7538" xr:uid="{00000000-0005-0000-0000-0000BD170000}"/>
    <cellStyle name="Vírgula 5 2 2 2 2 3 3 2 2" xfId="14683" xr:uid="{3CA4BF43-FFE9-4DFC-A2E2-A7C9E3FE8616}"/>
    <cellStyle name="Vírgula 5 2 2 2 2 3 3 3" xfId="11113" xr:uid="{72FF4D89-2CE4-48E2-8149-B10A0DBBD6A2}"/>
    <cellStyle name="Vírgula 5 2 2 2 2 3 4" xfId="5729" xr:uid="{00000000-0005-0000-0000-0000BE170000}"/>
    <cellStyle name="Vírgula 5 2 2 2 2 3 4 2" xfId="12898" xr:uid="{2BC09AD1-1FA3-4BFB-BFE7-5BFB5ED3B8A2}"/>
    <cellStyle name="Vírgula 5 2 2 2 2 3 5" xfId="2134" xr:uid="{00000000-0005-0000-0000-0000BF170000}"/>
    <cellStyle name="Vírgula 5 2 2 2 2 3 6" xfId="9328" xr:uid="{210A7374-E2EE-4D07-9F6A-A0C2F62EB9F0}"/>
    <cellStyle name="Vírgula 5 2 2 2 2 4" xfId="811" xr:uid="{00000000-0005-0000-0000-0000C0170000}"/>
    <cellStyle name="Vírgula 5 2 2 2 2 4 2" xfId="4654" xr:uid="{00000000-0005-0000-0000-0000C1170000}"/>
    <cellStyle name="Vírgula 5 2 2 2 2 4 2 2" xfId="8254" xr:uid="{00000000-0005-0000-0000-0000C2170000}"/>
    <cellStyle name="Vírgula 5 2 2 2 2 4 2 2 2" xfId="15397" xr:uid="{FF694EF8-5DD1-478A-A080-9A8CEC87F6D1}"/>
    <cellStyle name="Vírgula 5 2 2 2 2 4 2 3" xfId="11827" xr:uid="{068F56A8-3605-46F3-AC5F-66AFB06F89FA}"/>
    <cellStyle name="Vírgula 5 2 2 2 2 4 3" xfId="3571" xr:uid="{00000000-0005-0000-0000-0000C3170000}"/>
    <cellStyle name="Vírgula 5 2 2 2 2 4 3 2" xfId="7178" xr:uid="{00000000-0005-0000-0000-0000C4170000}"/>
    <cellStyle name="Vírgula 5 2 2 2 2 4 3 2 2" xfId="14326" xr:uid="{AC8CE0E8-9EEA-4ED6-B51C-F7883D90E6D6}"/>
    <cellStyle name="Vírgula 5 2 2 2 2 4 3 3" xfId="10756" xr:uid="{D40A1862-FBD1-4747-BEEB-B56768D4746D}"/>
    <cellStyle name="Vírgula 5 2 2 2 2 4 4" xfId="6088" xr:uid="{00000000-0005-0000-0000-0000C5170000}"/>
    <cellStyle name="Vírgula 5 2 2 2 2 4 4 2" xfId="13255" xr:uid="{0BE69E16-27A5-4B05-9124-F0A0705295E6}"/>
    <cellStyle name="Vírgula 5 2 2 2 2 4 5" xfId="2492" xr:uid="{00000000-0005-0000-0000-0000C6170000}"/>
    <cellStyle name="Vírgula 5 2 2 2 2 4 6" xfId="9685" xr:uid="{7EFE2643-1817-40A3-968A-B6F362F65D24}"/>
    <cellStyle name="Vírgula 5 2 2 2 2 5" xfId="4297" xr:uid="{00000000-0005-0000-0000-0000C7170000}"/>
    <cellStyle name="Vírgula 5 2 2 2 2 5 2" xfId="7897" xr:uid="{00000000-0005-0000-0000-0000C8170000}"/>
    <cellStyle name="Vírgula 5 2 2 2 2 5 2 2" xfId="15040" xr:uid="{0DED1E90-E183-49B8-B7F9-B46B02A0912E}"/>
    <cellStyle name="Vírgula 5 2 2 2 2 5 3" xfId="11470" xr:uid="{1295C553-1EF7-447C-8CE0-DED882130364}"/>
    <cellStyle name="Vírgula 5 2 2 2 2 6" xfId="3213" xr:uid="{00000000-0005-0000-0000-0000C9170000}"/>
    <cellStyle name="Vírgula 5 2 2 2 2 6 2" xfId="6820" xr:uid="{00000000-0005-0000-0000-0000CA170000}"/>
    <cellStyle name="Vírgula 5 2 2 2 2 6 2 2" xfId="13969" xr:uid="{854162CF-8333-43A0-9661-17D58167A521}"/>
    <cellStyle name="Vírgula 5 2 2 2 2 6 3" xfId="10399" xr:uid="{68617439-421F-4D22-8569-2246C0CA8733}"/>
    <cellStyle name="Vírgula 5 2 2 2 2 7" xfId="5370" xr:uid="{00000000-0005-0000-0000-0000CB170000}"/>
    <cellStyle name="Vírgula 5 2 2 2 2 7 2" xfId="12541" xr:uid="{284D3B59-C223-4016-9947-E273F56CACC4}"/>
    <cellStyle name="Vírgula 5 2 2 2 2 8" xfId="1777" xr:uid="{00000000-0005-0000-0000-0000CC170000}"/>
    <cellStyle name="Vírgula 5 2 2 2 2 9" xfId="8971" xr:uid="{5E1F8425-F027-4DE5-AD14-06C9B46DA2D9}"/>
    <cellStyle name="Vírgula 5 2 2 2 3" xfId="521" xr:uid="{00000000-0005-0000-0000-0000CD170000}"/>
    <cellStyle name="Vírgula 5 2 2 2 3 2" xfId="1454" xr:uid="{00000000-0005-0000-0000-0000CE170000}"/>
    <cellStyle name="Vírgula 5 2 2 2 3 2 2" xfId="2920" xr:uid="{00000000-0005-0000-0000-0000CF170000}"/>
    <cellStyle name="Vírgula 5 2 2 2 3 2 2 2" xfId="5079" xr:uid="{00000000-0005-0000-0000-0000D0170000}"/>
    <cellStyle name="Vírgula 5 2 2 2 3 2 2 2 2" xfId="8679" xr:uid="{00000000-0005-0000-0000-0000D1170000}"/>
    <cellStyle name="Vírgula 5 2 2 2 3 2 2 2 2 2" xfId="15822" xr:uid="{E0EB272A-DF56-49C9-904E-EDF9AC47BC96}"/>
    <cellStyle name="Vírgula 5 2 2 2 3 2 2 2 3" xfId="12252" xr:uid="{1BCD08A1-27B1-4388-98B5-53E0BFC9BE25}"/>
    <cellStyle name="Vírgula 5 2 2 2 3 2 2 3" xfId="6516" xr:uid="{00000000-0005-0000-0000-0000D2170000}"/>
    <cellStyle name="Vírgula 5 2 2 2 3 2 2 3 2" xfId="13680" xr:uid="{193E25BC-BE22-4A09-87F7-6418DB052724}"/>
    <cellStyle name="Vírgula 5 2 2 2 3 2 2 4" xfId="10110" xr:uid="{6F72FAA7-4164-4A81-A35F-975931782141}"/>
    <cellStyle name="Vírgula 5 2 2 2 3 2 3" xfId="4000" xr:uid="{00000000-0005-0000-0000-0000D3170000}"/>
    <cellStyle name="Vírgula 5 2 2 2 3 2 3 2" xfId="7607" xr:uid="{00000000-0005-0000-0000-0000D4170000}"/>
    <cellStyle name="Vírgula 5 2 2 2 3 2 3 2 2" xfId="14751" xr:uid="{5BB85D55-4EDA-4646-AA2B-0ADACB611D78}"/>
    <cellStyle name="Vírgula 5 2 2 2 3 2 3 3" xfId="11181" xr:uid="{7B4FD370-89F6-4135-AD97-03AE1875CD4B}"/>
    <cellStyle name="Vírgula 5 2 2 2 3 2 4" xfId="5798" xr:uid="{00000000-0005-0000-0000-0000D5170000}"/>
    <cellStyle name="Vírgula 5 2 2 2 3 2 4 2" xfId="12966" xr:uid="{F2F78BD2-CD1B-4772-A4FB-C770A5C382BE}"/>
    <cellStyle name="Vírgula 5 2 2 2 3 2 5" xfId="2202" xr:uid="{00000000-0005-0000-0000-0000D6170000}"/>
    <cellStyle name="Vírgula 5 2 2 2 3 2 6" xfId="9396" xr:uid="{445A80AE-195E-4F1F-B14A-EC1D0C8F95F7}"/>
    <cellStyle name="Vírgula 5 2 2 2 3 3" xfId="879" xr:uid="{00000000-0005-0000-0000-0000D7170000}"/>
    <cellStyle name="Vírgula 5 2 2 2 3 3 2" xfId="4722" xr:uid="{00000000-0005-0000-0000-0000D8170000}"/>
    <cellStyle name="Vírgula 5 2 2 2 3 3 2 2" xfId="8322" xr:uid="{00000000-0005-0000-0000-0000D9170000}"/>
    <cellStyle name="Vírgula 5 2 2 2 3 3 2 2 2" xfId="15465" xr:uid="{1F445DCB-0FBC-4EAA-BD6E-657343089F3B}"/>
    <cellStyle name="Vírgula 5 2 2 2 3 3 2 3" xfId="11895" xr:uid="{0362F101-16A5-48F5-A154-CAD943608EDE}"/>
    <cellStyle name="Vírgula 5 2 2 2 3 3 3" xfId="3639" xr:uid="{00000000-0005-0000-0000-0000DA170000}"/>
    <cellStyle name="Vírgula 5 2 2 2 3 3 3 2" xfId="7246" xr:uid="{00000000-0005-0000-0000-0000DB170000}"/>
    <cellStyle name="Vírgula 5 2 2 2 3 3 3 2 2" xfId="14394" xr:uid="{E6B477E1-E057-46B9-974A-589D91B10095}"/>
    <cellStyle name="Vírgula 5 2 2 2 3 3 3 3" xfId="10824" xr:uid="{5B7B09DB-90E6-46B0-8970-60BBB10F7DFC}"/>
    <cellStyle name="Vírgula 5 2 2 2 3 3 4" xfId="6157" xr:uid="{00000000-0005-0000-0000-0000DC170000}"/>
    <cellStyle name="Vírgula 5 2 2 2 3 3 4 2" xfId="13323" xr:uid="{FF19C4F8-0AB3-458B-A21E-647FA33FEB79}"/>
    <cellStyle name="Vírgula 5 2 2 2 3 3 5" xfId="2561" xr:uid="{00000000-0005-0000-0000-0000DD170000}"/>
    <cellStyle name="Vírgula 5 2 2 2 3 3 6" xfId="9753" xr:uid="{9C541B39-046D-4C45-8F29-9C6D82AC6982}"/>
    <cellStyle name="Vírgula 5 2 2 2 3 4" xfId="4365" xr:uid="{00000000-0005-0000-0000-0000DE170000}"/>
    <cellStyle name="Vírgula 5 2 2 2 3 4 2" xfId="7965" xr:uid="{00000000-0005-0000-0000-0000DF170000}"/>
    <cellStyle name="Vírgula 5 2 2 2 3 4 2 2" xfId="15108" xr:uid="{7D7B98FC-487D-4D27-BDD7-CA6FDB7908ED}"/>
    <cellStyle name="Vírgula 5 2 2 2 3 4 3" xfId="11538" xr:uid="{28352FF9-B9CE-4581-BCAD-D2DD5C161F96}"/>
    <cellStyle name="Vírgula 5 2 2 2 3 5" xfId="3282" xr:uid="{00000000-0005-0000-0000-0000E0170000}"/>
    <cellStyle name="Vírgula 5 2 2 2 3 5 2" xfId="6889" xr:uid="{00000000-0005-0000-0000-0000E1170000}"/>
    <cellStyle name="Vírgula 5 2 2 2 3 5 2 2" xfId="14037" xr:uid="{02882CE2-992F-440B-8956-0765423D44CF}"/>
    <cellStyle name="Vírgula 5 2 2 2 3 5 3" xfId="10467" xr:uid="{142097DC-7727-434A-8672-C23F4BFBC7DC}"/>
    <cellStyle name="Vírgula 5 2 2 2 3 6" xfId="5439" xr:uid="{00000000-0005-0000-0000-0000E2170000}"/>
    <cellStyle name="Vírgula 5 2 2 2 3 6 2" xfId="12609" xr:uid="{B4A84D1F-A507-469E-8609-694B039D992A}"/>
    <cellStyle name="Vírgula 5 2 2 2 3 7" xfId="1845" xr:uid="{00000000-0005-0000-0000-0000E3170000}"/>
    <cellStyle name="Vírgula 5 2 2 2 3 8" xfId="9039" xr:uid="{46862299-5416-44CA-BA18-CD007E274A4C}"/>
    <cellStyle name="Vírgula 5 2 2 2 4" xfId="1274" xr:uid="{00000000-0005-0000-0000-0000E4170000}"/>
    <cellStyle name="Vírgula 5 2 2 2 4 2" xfId="2740" xr:uid="{00000000-0005-0000-0000-0000E5170000}"/>
    <cellStyle name="Vírgula 5 2 2 2 4 2 2" xfId="4900" xr:uid="{00000000-0005-0000-0000-0000E6170000}"/>
    <cellStyle name="Vírgula 5 2 2 2 4 2 2 2" xfId="8500" xr:uid="{00000000-0005-0000-0000-0000E7170000}"/>
    <cellStyle name="Vírgula 5 2 2 2 4 2 2 2 2" xfId="15643" xr:uid="{8E631620-6B20-4EB4-84A4-CA678130FF30}"/>
    <cellStyle name="Vírgula 5 2 2 2 4 2 2 3" xfId="12073" xr:uid="{116DA6BB-5ABF-4E4C-81AE-3EFAF31392D8}"/>
    <cellStyle name="Vírgula 5 2 2 2 4 2 3" xfId="6336" xr:uid="{00000000-0005-0000-0000-0000E8170000}"/>
    <cellStyle name="Vírgula 5 2 2 2 4 2 3 2" xfId="13501" xr:uid="{796811AF-6B34-4644-9F5B-719B27092AB8}"/>
    <cellStyle name="Vírgula 5 2 2 2 4 2 4" xfId="9931" xr:uid="{074BB36C-C8B2-4EBC-AE37-C879350F719C}"/>
    <cellStyle name="Vírgula 5 2 2 2 4 3" xfId="3820" xr:uid="{00000000-0005-0000-0000-0000E9170000}"/>
    <cellStyle name="Vírgula 5 2 2 2 4 3 2" xfId="7427" xr:uid="{00000000-0005-0000-0000-0000EA170000}"/>
    <cellStyle name="Vírgula 5 2 2 2 4 3 2 2" xfId="14572" xr:uid="{8F4AE7CA-0F52-44F2-A9CF-0FF61BB33CF0}"/>
    <cellStyle name="Vírgula 5 2 2 2 4 3 3" xfId="11002" xr:uid="{B9960AEE-1797-48E6-90EA-DAD002CEC5CE}"/>
    <cellStyle name="Vírgula 5 2 2 2 4 4" xfId="5618" xr:uid="{00000000-0005-0000-0000-0000EB170000}"/>
    <cellStyle name="Vírgula 5 2 2 2 4 4 2" xfId="12787" xr:uid="{7954FD3D-D55B-48FD-8B28-698672B8F922}"/>
    <cellStyle name="Vírgula 5 2 2 2 4 5" xfId="2023" xr:uid="{00000000-0005-0000-0000-0000EC170000}"/>
    <cellStyle name="Vírgula 5 2 2 2 4 6" xfId="9217" xr:uid="{84640466-5899-4DBC-A753-B2C3611A24E3}"/>
    <cellStyle name="Vírgula 5 2 2 2 5" xfId="700" xr:uid="{00000000-0005-0000-0000-0000ED170000}"/>
    <cellStyle name="Vírgula 5 2 2 2 5 2" xfId="4543" xr:uid="{00000000-0005-0000-0000-0000EE170000}"/>
    <cellStyle name="Vírgula 5 2 2 2 5 2 2" xfId="8143" xr:uid="{00000000-0005-0000-0000-0000EF170000}"/>
    <cellStyle name="Vírgula 5 2 2 2 5 2 2 2" xfId="15286" xr:uid="{93BB26CC-8E28-45BF-8B5F-FE5ABF2C544E}"/>
    <cellStyle name="Vírgula 5 2 2 2 5 2 3" xfId="11716" xr:uid="{858B35B1-3B48-4562-BDCE-C86FC8B02AB2}"/>
    <cellStyle name="Vírgula 5 2 2 2 5 3" xfId="3460" xr:uid="{00000000-0005-0000-0000-0000F0170000}"/>
    <cellStyle name="Vírgula 5 2 2 2 5 3 2" xfId="7067" xr:uid="{00000000-0005-0000-0000-0000F1170000}"/>
    <cellStyle name="Vírgula 5 2 2 2 5 3 2 2" xfId="14215" xr:uid="{38457449-162A-477D-A7EC-0D787178399C}"/>
    <cellStyle name="Vírgula 5 2 2 2 5 3 3" xfId="10645" xr:uid="{C742841B-CB95-4E73-9201-94C5AD7D4ABC}"/>
    <cellStyle name="Vírgula 5 2 2 2 5 4" xfId="5977" xr:uid="{00000000-0005-0000-0000-0000F2170000}"/>
    <cellStyle name="Vírgula 5 2 2 2 5 4 2" xfId="13144" xr:uid="{09675D4E-9A5D-4B93-810E-790ED9878032}"/>
    <cellStyle name="Vírgula 5 2 2 2 5 5" xfId="2381" xr:uid="{00000000-0005-0000-0000-0000F3170000}"/>
    <cellStyle name="Vírgula 5 2 2 2 5 6" xfId="9574" xr:uid="{FE8B9465-3E6A-48E2-90AB-42DCC4B90154}"/>
    <cellStyle name="Vírgula 5 2 2 2 6" xfId="4186" xr:uid="{00000000-0005-0000-0000-0000F4170000}"/>
    <cellStyle name="Vírgula 5 2 2 2 6 2" xfId="7786" xr:uid="{00000000-0005-0000-0000-0000F5170000}"/>
    <cellStyle name="Vírgula 5 2 2 2 6 2 2" xfId="14929" xr:uid="{704D988D-BDBA-47AA-9550-90D048D8C36D}"/>
    <cellStyle name="Vírgula 5 2 2 2 6 3" xfId="11359" xr:uid="{9DB8F434-7AC9-4FEE-87F5-B46E1B22D284}"/>
    <cellStyle name="Vírgula 5 2 2 2 7" xfId="3102" xr:uid="{00000000-0005-0000-0000-0000F6170000}"/>
    <cellStyle name="Vírgula 5 2 2 2 7 2" xfId="6709" xr:uid="{00000000-0005-0000-0000-0000F7170000}"/>
    <cellStyle name="Vírgula 5 2 2 2 7 2 2" xfId="13858" xr:uid="{BD65B01F-858E-4B76-8314-B6E279BA4D7D}"/>
    <cellStyle name="Vírgula 5 2 2 2 7 3" xfId="10288" xr:uid="{75A91F1E-82E2-4027-BDA7-42F0B3DD91DA}"/>
    <cellStyle name="Vírgula 5 2 2 2 8" xfId="5259" xr:uid="{00000000-0005-0000-0000-0000F8170000}"/>
    <cellStyle name="Vírgula 5 2 2 2 8 2" xfId="12430" xr:uid="{E3B9E05B-A9F6-4A73-ABBC-7314D7133F34}"/>
    <cellStyle name="Vírgula 5 2 2 2 9" xfId="1666" xr:uid="{00000000-0005-0000-0000-0000F9170000}"/>
    <cellStyle name="Vírgula 5 2 2 3" xfId="408" xr:uid="{00000000-0005-0000-0000-0000FA170000}"/>
    <cellStyle name="Vírgula 5 2 2 3 2" xfId="588" xr:uid="{00000000-0005-0000-0000-0000FB170000}"/>
    <cellStyle name="Vírgula 5 2 2 3 2 2" xfId="1521" xr:uid="{00000000-0005-0000-0000-0000FC170000}"/>
    <cellStyle name="Vírgula 5 2 2 3 2 2 2" xfId="2987" xr:uid="{00000000-0005-0000-0000-0000FD170000}"/>
    <cellStyle name="Vírgula 5 2 2 3 2 2 2 2" xfId="5146" xr:uid="{00000000-0005-0000-0000-0000FE170000}"/>
    <cellStyle name="Vírgula 5 2 2 3 2 2 2 2 2" xfId="8746" xr:uid="{00000000-0005-0000-0000-0000FF170000}"/>
    <cellStyle name="Vírgula 5 2 2 3 2 2 2 2 2 2" xfId="15889" xr:uid="{997236CA-9492-4769-8889-C3C20975ED56}"/>
    <cellStyle name="Vírgula 5 2 2 3 2 2 2 2 3" xfId="12319" xr:uid="{D1C715B3-2C6B-46E1-B134-F6075553FD5B}"/>
    <cellStyle name="Vírgula 5 2 2 3 2 2 2 3" xfId="6583" xr:uid="{00000000-0005-0000-0000-000000180000}"/>
    <cellStyle name="Vírgula 5 2 2 3 2 2 2 3 2" xfId="13747" xr:uid="{88EA6F2A-A559-46F2-884E-BB09B30AFF4A}"/>
    <cellStyle name="Vírgula 5 2 2 3 2 2 2 4" xfId="10177" xr:uid="{A84B0622-0B7C-4860-961C-40D0C324FBEF}"/>
    <cellStyle name="Vírgula 5 2 2 3 2 2 3" xfId="4067" xr:uid="{00000000-0005-0000-0000-000001180000}"/>
    <cellStyle name="Vírgula 5 2 2 3 2 2 3 2" xfId="7674" xr:uid="{00000000-0005-0000-0000-000002180000}"/>
    <cellStyle name="Vírgula 5 2 2 3 2 2 3 2 2" xfId="14818" xr:uid="{B0DE1996-0266-4C02-87AE-F74194634B65}"/>
    <cellStyle name="Vírgula 5 2 2 3 2 2 3 3" xfId="11248" xr:uid="{5087EBB6-AE9A-4907-9556-AB6EFA957BA2}"/>
    <cellStyle name="Vírgula 5 2 2 3 2 2 4" xfId="5865" xr:uid="{00000000-0005-0000-0000-000003180000}"/>
    <cellStyle name="Vírgula 5 2 2 3 2 2 4 2" xfId="13033" xr:uid="{A57D0953-33E9-4CD8-92DB-87057EFA6259}"/>
    <cellStyle name="Vírgula 5 2 2 3 2 2 5" xfId="2269" xr:uid="{00000000-0005-0000-0000-000004180000}"/>
    <cellStyle name="Vírgula 5 2 2 3 2 2 6" xfId="9463" xr:uid="{7687F6F9-FD39-42C8-B842-E53C7936CA08}"/>
    <cellStyle name="Vírgula 5 2 2 3 2 3" xfId="946" xr:uid="{00000000-0005-0000-0000-000005180000}"/>
    <cellStyle name="Vírgula 5 2 2 3 2 3 2" xfId="4789" xr:uid="{00000000-0005-0000-0000-000006180000}"/>
    <cellStyle name="Vírgula 5 2 2 3 2 3 2 2" xfId="8389" xr:uid="{00000000-0005-0000-0000-000007180000}"/>
    <cellStyle name="Vírgula 5 2 2 3 2 3 2 2 2" xfId="15532" xr:uid="{B4F50B7F-78FA-457C-8CFA-3140AF166D5C}"/>
    <cellStyle name="Vírgula 5 2 2 3 2 3 2 3" xfId="11962" xr:uid="{DB666CEE-5315-4A6A-9965-034041401EB8}"/>
    <cellStyle name="Vírgula 5 2 2 3 2 3 3" xfId="3706" xr:uid="{00000000-0005-0000-0000-000008180000}"/>
    <cellStyle name="Vírgula 5 2 2 3 2 3 3 2" xfId="7313" xr:uid="{00000000-0005-0000-0000-000009180000}"/>
    <cellStyle name="Vírgula 5 2 2 3 2 3 3 2 2" xfId="14461" xr:uid="{34E4D965-834B-4151-B7BA-DCD55E23758C}"/>
    <cellStyle name="Vírgula 5 2 2 3 2 3 3 3" xfId="10891" xr:uid="{C4B9294D-CED9-45E0-B0F4-EEE185C8ED5E}"/>
    <cellStyle name="Vírgula 5 2 2 3 2 3 4" xfId="6224" xr:uid="{00000000-0005-0000-0000-00000A180000}"/>
    <cellStyle name="Vírgula 5 2 2 3 2 3 4 2" xfId="13390" xr:uid="{139F7109-9EE2-4792-94A3-81A12372261A}"/>
    <cellStyle name="Vírgula 5 2 2 3 2 3 5" xfId="2628" xr:uid="{00000000-0005-0000-0000-00000B180000}"/>
    <cellStyle name="Vírgula 5 2 2 3 2 3 6" xfId="9820" xr:uid="{AADF61D9-E102-4A69-AC6F-389B3DCE930B}"/>
    <cellStyle name="Vírgula 5 2 2 3 2 4" xfId="4432" xr:uid="{00000000-0005-0000-0000-00000C180000}"/>
    <cellStyle name="Vírgula 5 2 2 3 2 4 2" xfId="8032" xr:uid="{00000000-0005-0000-0000-00000D180000}"/>
    <cellStyle name="Vírgula 5 2 2 3 2 4 2 2" xfId="15175" xr:uid="{9DA64C68-CA69-4A9A-89F7-1F8814900C9D}"/>
    <cellStyle name="Vírgula 5 2 2 3 2 4 3" xfId="11605" xr:uid="{BE9420F6-882D-4565-92A3-3257FD52A98A}"/>
    <cellStyle name="Vírgula 5 2 2 3 2 5" xfId="3349" xr:uid="{00000000-0005-0000-0000-00000E180000}"/>
    <cellStyle name="Vírgula 5 2 2 3 2 5 2" xfId="6956" xr:uid="{00000000-0005-0000-0000-00000F180000}"/>
    <cellStyle name="Vírgula 5 2 2 3 2 5 2 2" xfId="14104" xr:uid="{DCE55080-66B9-47F3-BDBD-C64244F5D5D0}"/>
    <cellStyle name="Vírgula 5 2 2 3 2 5 3" xfId="10534" xr:uid="{6B3C68E7-8FD1-401A-B29E-1549EA888EEA}"/>
    <cellStyle name="Vírgula 5 2 2 3 2 6" xfId="5506" xr:uid="{00000000-0005-0000-0000-000010180000}"/>
    <cellStyle name="Vírgula 5 2 2 3 2 6 2" xfId="12676" xr:uid="{A95FE972-742D-4FE4-B300-718D05F55D5D}"/>
    <cellStyle name="Vírgula 5 2 2 3 2 7" xfId="1912" xr:uid="{00000000-0005-0000-0000-000011180000}"/>
    <cellStyle name="Vírgula 5 2 2 3 2 8" xfId="9106" xr:uid="{7F5B049E-4FFA-4F9C-917F-98A44A874117}"/>
    <cellStyle name="Vírgula 5 2 2 3 3" xfId="1341" xr:uid="{00000000-0005-0000-0000-000012180000}"/>
    <cellStyle name="Vírgula 5 2 2 3 3 2" xfId="2807" xr:uid="{00000000-0005-0000-0000-000013180000}"/>
    <cellStyle name="Vírgula 5 2 2 3 3 2 2" xfId="4967" xr:uid="{00000000-0005-0000-0000-000014180000}"/>
    <cellStyle name="Vírgula 5 2 2 3 3 2 2 2" xfId="8567" xr:uid="{00000000-0005-0000-0000-000015180000}"/>
    <cellStyle name="Vírgula 5 2 2 3 3 2 2 2 2" xfId="15710" xr:uid="{F30B8650-6F9F-44B5-98E9-F3D8D1EE9C42}"/>
    <cellStyle name="Vírgula 5 2 2 3 3 2 2 3" xfId="12140" xr:uid="{B2C3CA2B-3D0C-49BC-BCC8-CCAB019CBD23}"/>
    <cellStyle name="Vírgula 5 2 2 3 3 2 3" xfId="6403" xr:uid="{00000000-0005-0000-0000-000016180000}"/>
    <cellStyle name="Vírgula 5 2 2 3 3 2 3 2" xfId="13568" xr:uid="{01168FEC-22D5-4238-A7FF-830C253F9C76}"/>
    <cellStyle name="Vírgula 5 2 2 3 3 2 4" xfId="9998" xr:uid="{06DE7D73-8F74-4B13-AF73-AFA9F143E4D0}"/>
    <cellStyle name="Vírgula 5 2 2 3 3 3" xfId="3887" xr:uid="{00000000-0005-0000-0000-000017180000}"/>
    <cellStyle name="Vírgula 5 2 2 3 3 3 2" xfId="7494" xr:uid="{00000000-0005-0000-0000-000018180000}"/>
    <cellStyle name="Vírgula 5 2 2 3 3 3 2 2" xfId="14639" xr:uid="{871E1E4E-DE55-4679-B44D-42E2DFDBA558}"/>
    <cellStyle name="Vírgula 5 2 2 3 3 3 3" xfId="11069" xr:uid="{BEA6D8CC-A5CB-4687-ACA6-205EEB62DC07}"/>
    <cellStyle name="Vírgula 5 2 2 3 3 4" xfId="5685" xr:uid="{00000000-0005-0000-0000-000019180000}"/>
    <cellStyle name="Vírgula 5 2 2 3 3 4 2" xfId="12854" xr:uid="{DED6CB53-EB8E-4473-8EFD-47BD718834CF}"/>
    <cellStyle name="Vírgula 5 2 2 3 3 5" xfId="2090" xr:uid="{00000000-0005-0000-0000-00001A180000}"/>
    <cellStyle name="Vírgula 5 2 2 3 3 6" xfId="9284" xr:uid="{BAE97447-4898-41B3-B971-5049C7E5B388}"/>
    <cellStyle name="Vírgula 5 2 2 3 4" xfId="767" xr:uid="{00000000-0005-0000-0000-00001B180000}"/>
    <cellStyle name="Vírgula 5 2 2 3 4 2" xfId="4610" xr:uid="{00000000-0005-0000-0000-00001C180000}"/>
    <cellStyle name="Vírgula 5 2 2 3 4 2 2" xfId="8210" xr:uid="{00000000-0005-0000-0000-00001D180000}"/>
    <cellStyle name="Vírgula 5 2 2 3 4 2 2 2" xfId="15353" xr:uid="{FF082FA3-9EE4-4326-8A1D-8AA9CDD68071}"/>
    <cellStyle name="Vírgula 5 2 2 3 4 2 3" xfId="11783" xr:uid="{E03460C3-3D62-42E0-BC6C-6727113D301B}"/>
    <cellStyle name="Vírgula 5 2 2 3 4 3" xfId="3527" xr:uid="{00000000-0005-0000-0000-00001E180000}"/>
    <cellStyle name="Vírgula 5 2 2 3 4 3 2" xfId="7134" xr:uid="{00000000-0005-0000-0000-00001F180000}"/>
    <cellStyle name="Vírgula 5 2 2 3 4 3 2 2" xfId="14282" xr:uid="{CFE1B4BF-E04C-4745-8622-7800DBA094E6}"/>
    <cellStyle name="Vírgula 5 2 2 3 4 3 3" xfId="10712" xr:uid="{0FFD9F48-7B4B-4515-9629-62FB7835E8CB}"/>
    <cellStyle name="Vírgula 5 2 2 3 4 4" xfId="6044" xr:uid="{00000000-0005-0000-0000-000020180000}"/>
    <cellStyle name="Vírgula 5 2 2 3 4 4 2" xfId="13211" xr:uid="{79BAD752-55F1-4F00-BC48-365EC74E2907}"/>
    <cellStyle name="Vírgula 5 2 2 3 4 5" xfId="2448" xr:uid="{00000000-0005-0000-0000-000021180000}"/>
    <cellStyle name="Vírgula 5 2 2 3 4 6" xfId="9641" xr:uid="{08826BCE-7813-46E0-AD59-257AA4F42E3F}"/>
    <cellStyle name="Vírgula 5 2 2 3 5" xfId="4253" xr:uid="{00000000-0005-0000-0000-000022180000}"/>
    <cellStyle name="Vírgula 5 2 2 3 5 2" xfId="7853" xr:uid="{00000000-0005-0000-0000-000023180000}"/>
    <cellStyle name="Vírgula 5 2 2 3 5 2 2" xfId="14996" xr:uid="{67E10FE4-A662-4951-ADB2-DF100DA0D0AF}"/>
    <cellStyle name="Vírgula 5 2 2 3 5 3" xfId="11426" xr:uid="{DCA3D025-6152-4A17-B514-189724C631CD}"/>
    <cellStyle name="Vírgula 5 2 2 3 6" xfId="3169" xr:uid="{00000000-0005-0000-0000-000024180000}"/>
    <cellStyle name="Vírgula 5 2 2 3 6 2" xfId="6776" xr:uid="{00000000-0005-0000-0000-000025180000}"/>
    <cellStyle name="Vírgula 5 2 2 3 6 2 2" xfId="13925" xr:uid="{92F67756-7FB1-437E-9F99-E561791F5FD2}"/>
    <cellStyle name="Vírgula 5 2 2 3 6 3" xfId="10355" xr:uid="{E204A6EE-6DD9-41A3-8AC8-43446A847972}"/>
    <cellStyle name="Vírgula 5 2 2 3 7" xfId="5326" xr:uid="{00000000-0005-0000-0000-000026180000}"/>
    <cellStyle name="Vírgula 5 2 2 3 7 2" xfId="12497" xr:uid="{CDADF248-B258-4A0A-9C73-63EB8150CBF8}"/>
    <cellStyle name="Vírgula 5 2 2 3 8" xfId="1733" xr:uid="{00000000-0005-0000-0000-000027180000}"/>
    <cellStyle name="Vírgula 5 2 2 3 9" xfId="8927" xr:uid="{8CD85D44-0E4E-465A-A89A-B4E014642813}"/>
    <cellStyle name="Vírgula 5 2 2 4" xfId="520" xr:uid="{00000000-0005-0000-0000-000028180000}"/>
    <cellStyle name="Vírgula 5 2 2 4 2" xfId="1453" xr:uid="{00000000-0005-0000-0000-000029180000}"/>
    <cellStyle name="Vírgula 5 2 2 4 2 2" xfId="2919" xr:uid="{00000000-0005-0000-0000-00002A180000}"/>
    <cellStyle name="Vírgula 5 2 2 4 2 2 2" xfId="5078" xr:uid="{00000000-0005-0000-0000-00002B180000}"/>
    <cellStyle name="Vírgula 5 2 2 4 2 2 2 2" xfId="8678" xr:uid="{00000000-0005-0000-0000-00002C180000}"/>
    <cellStyle name="Vírgula 5 2 2 4 2 2 2 2 2" xfId="15821" xr:uid="{E98F3E69-7C5E-4A1A-97CE-4028BADC4D40}"/>
    <cellStyle name="Vírgula 5 2 2 4 2 2 2 3" xfId="12251" xr:uid="{151DCAD5-315E-45CA-A744-8F466635A88A}"/>
    <cellStyle name="Vírgula 5 2 2 4 2 2 3" xfId="6515" xr:uid="{00000000-0005-0000-0000-00002D180000}"/>
    <cellStyle name="Vírgula 5 2 2 4 2 2 3 2" xfId="13679" xr:uid="{CC75AADB-4215-4EC0-8642-1D4780E5C230}"/>
    <cellStyle name="Vírgula 5 2 2 4 2 2 4" xfId="10109" xr:uid="{1593CD10-403B-4D8D-9FD0-6798E39E820D}"/>
    <cellStyle name="Vírgula 5 2 2 4 2 3" xfId="3999" xr:uid="{00000000-0005-0000-0000-00002E180000}"/>
    <cellStyle name="Vírgula 5 2 2 4 2 3 2" xfId="7606" xr:uid="{00000000-0005-0000-0000-00002F180000}"/>
    <cellStyle name="Vírgula 5 2 2 4 2 3 2 2" xfId="14750" xr:uid="{42266D00-3D75-49E0-BF84-ADACAFC82A9E}"/>
    <cellStyle name="Vírgula 5 2 2 4 2 3 3" xfId="11180" xr:uid="{A9F778CD-26F7-468D-87AA-1840CDD51B4E}"/>
    <cellStyle name="Vírgula 5 2 2 4 2 4" xfId="5797" xr:uid="{00000000-0005-0000-0000-000030180000}"/>
    <cellStyle name="Vírgula 5 2 2 4 2 4 2" xfId="12965" xr:uid="{889558AD-D61C-41B3-B875-93746FC278E0}"/>
    <cellStyle name="Vírgula 5 2 2 4 2 5" xfId="2201" xr:uid="{00000000-0005-0000-0000-000031180000}"/>
    <cellStyle name="Vírgula 5 2 2 4 2 6" xfId="9395" xr:uid="{1009F9AA-3CC0-4D38-B358-0DF72B05A870}"/>
    <cellStyle name="Vírgula 5 2 2 4 3" xfId="878" xr:uid="{00000000-0005-0000-0000-000032180000}"/>
    <cellStyle name="Vírgula 5 2 2 4 3 2" xfId="4721" xr:uid="{00000000-0005-0000-0000-000033180000}"/>
    <cellStyle name="Vírgula 5 2 2 4 3 2 2" xfId="8321" xr:uid="{00000000-0005-0000-0000-000034180000}"/>
    <cellStyle name="Vírgula 5 2 2 4 3 2 2 2" xfId="15464" xr:uid="{DEC4928D-1FDE-4AD7-BDDA-CD78E8026F6D}"/>
    <cellStyle name="Vírgula 5 2 2 4 3 2 3" xfId="11894" xr:uid="{DA90DFEF-FB61-4EEA-B751-12DA68510AC5}"/>
    <cellStyle name="Vírgula 5 2 2 4 3 3" xfId="3638" xr:uid="{00000000-0005-0000-0000-000035180000}"/>
    <cellStyle name="Vírgula 5 2 2 4 3 3 2" xfId="7245" xr:uid="{00000000-0005-0000-0000-000036180000}"/>
    <cellStyle name="Vírgula 5 2 2 4 3 3 2 2" xfId="14393" xr:uid="{4FD1DB89-9EB3-4F6F-A906-3F30D1E7D307}"/>
    <cellStyle name="Vírgula 5 2 2 4 3 3 3" xfId="10823" xr:uid="{77BAE898-0433-4A96-A2F9-DAE93AACA666}"/>
    <cellStyle name="Vírgula 5 2 2 4 3 4" xfId="6156" xr:uid="{00000000-0005-0000-0000-000037180000}"/>
    <cellStyle name="Vírgula 5 2 2 4 3 4 2" xfId="13322" xr:uid="{CC792191-665F-4022-A924-48917D9BCC2B}"/>
    <cellStyle name="Vírgula 5 2 2 4 3 5" xfId="2560" xr:uid="{00000000-0005-0000-0000-000038180000}"/>
    <cellStyle name="Vírgula 5 2 2 4 3 6" xfId="9752" xr:uid="{109DB661-78EC-49FF-9484-BD318855D752}"/>
    <cellStyle name="Vírgula 5 2 2 4 4" xfId="4364" xr:uid="{00000000-0005-0000-0000-000039180000}"/>
    <cellStyle name="Vírgula 5 2 2 4 4 2" xfId="7964" xr:uid="{00000000-0005-0000-0000-00003A180000}"/>
    <cellStyle name="Vírgula 5 2 2 4 4 2 2" xfId="15107" xr:uid="{D443C4F1-DD4A-4784-8250-8ACD280D03D7}"/>
    <cellStyle name="Vírgula 5 2 2 4 4 3" xfId="11537" xr:uid="{0501BD50-5D46-4AD4-8B47-7CF105D5F27C}"/>
    <cellStyle name="Vírgula 5 2 2 4 5" xfId="3281" xr:uid="{00000000-0005-0000-0000-00003B180000}"/>
    <cellStyle name="Vírgula 5 2 2 4 5 2" xfId="6888" xr:uid="{00000000-0005-0000-0000-00003C180000}"/>
    <cellStyle name="Vírgula 5 2 2 4 5 2 2" xfId="14036" xr:uid="{97F25732-0505-4016-8B0F-CF7A156C8D0B}"/>
    <cellStyle name="Vírgula 5 2 2 4 5 3" xfId="10466" xr:uid="{C8199DB7-1DCD-41DA-B25E-CADF4602DEB3}"/>
    <cellStyle name="Vírgula 5 2 2 4 6" xfId="5438" xr:uid="{00000000-0005-0000-0000-00003D180000}"/>
    <cellStyle name="Vírgula 5 2 2 4 6 2" xfId="12608" xr:uid="{C2973B4F-6E1B-45D5-963C-991600962B9D}"/>
    <cellStyle name="Vírgula 5 2 2 4 7" xfId="1844" xr:uid="{00000000-0005-0000-0000-00003E180000}"/>
    <cellStyle name="Vírgula 5 2 2 4 8" xfId="9038" xr:uid="{7AD30EF9-9C6E-4BBA-B84C-EC81818A3297}"/>
    <cellStyle name="Vírgula 5 2 2 5" xfId="1273" xr:uid="{00000000-0005-0000-0000-00003F180000}"/>
    <cellStyle name="Vírgula 5 2 2 5 2" xfId="2739" xr:uid="{00000000-0005-0000-0000-000040180000}"/>
    <cellStyle name="Vírgula 5 2 2 5 2 2" xfId="4899" xr:uid="{00000000-0005-0000-0000-000041180000}"/>
    <cellStyle name="Vírgula 5 2 2 5 2 2 2" xfId="8499" xr:uid="{00000000-0005-0000-0000-000042180000}"/>
    <cellStyle name="Vírgula 5 2 2 5 2 2 2 2" xfId="15642" xr:uid="{30371A76-B164-4721-B0B2-70CD0407167B}"/>
    <cellStyle name="Vírgula 5 2 2 5 2 2 3" xfId="12072" xr:uid="{416DAB51-95EB-486D-A177-97BD32727822}"/>
    <cellStyle name="Vírgula 5 2 2 5 2 3" xfId="6335" xr:uid="{00000000-0005-0000-0000-000043180000}"/>
    <cellStyle name="Vírgula 5 2 2 5 2 3 2" xfId="13500" xr:uid="{666B8AF0-4831-4FEB-A304-AD08C960DE50}"/>
    <cellStyle name="Vírgula 5 2 2 5 2 4" xfId="9930" xr:uid="{65C733B1-2250-48F2-933C-9A65303C79E2}"/>
    <cellStyle name="Vírgula 5 2 2 5 3" xfId="3819" xr:uid="{00000000-0005-0000-0000-000044180000}"/>
    <cellStyle name="Vírgula 5 2 2 5 3 2" xfId="7426" xr:uid="{00000000-0005-0000-0000-000045180000}"/>
    <cellStyle name="Vírgula 5 2 2 5 3 2 2" xfId="14571" xr:uid="{C8B86390-BCA1-4FAB-A798-371566AD3D23}"/>
    <cellStyle name="Vírgula 5 2 2 5 3 3" xfId="11001" xr:uid="{4D7D91BA-B0D3-41AA-94B9-DBD64B1970B2}"/>
    <cellStyle name="Vírgula 5 2 2 5 4" xfId="5617" xr:uid="{00000000-0005-0000-0000-000046180000}"/>
    <cellStyle name="Vírgula 5 2 2 5 4 2" xfId="12786" xr:uid="{904AFCD6-C2C5-4D6D-B38E-CA8081CE72F3}"/>
    <cellStyle name="Vírgula 5 2 2 5 5" xfId="2022" xr:uid="{00000000-0005-0000-0000-000047180000}"/>
    <cellStyle name="Vírgula 5 2 2 5 6" xfId="9216" xr:uid="{0F75F636-9985-4984-A7EE-127707DF203B}"/>
    <cellStyle name="Vírgula 5 2 2 6" xfId="699" xr:uid="{00000000-0005-0000-0000-000048180000}"/>
    <cellStyle name="Vírgula 5 2 2 6 2" xfId="4542" xr:uid="{00000000-0005-0000-0000-000049180000}"/>
    <cellStyle name="Vírgula 5 2 2 6 2 2" xfId="8142" xr:uid="{00000000-0005-0000-0000-00004A180000}"/>
    <cellStyle name="Vírgula 5 2 2 6 2 2 2" xfId="15285" xr:uid="{6C84950B-A9BB-41CA-BEA3-DB6E8176D252}"/>
    <cellStyle name="Vírgula 5 2 2 6 2 3" xfId="11715" xr:uid="{C86B64C2-9F4B-47AA-BB33-EA12282A6AB5}"/>
    <cellStyle name="Vírgula 5 2 2 6 3" xfId="3459" xr:uid="{00000000-0005-0000-0000-00004B180000}"/>
    <cellStyle name="Vírgula 5 2 2 6 3 2" xfId="7066" xr:uid="{00000000-0005-0000-0000-00004C180000}"/>
    <cellStyle name="Vírgula 5 2 2 6 3 2 2" xfId="14214" xr:uid="{4B86AFEE-7EA1-44D3-B04A-BD88FC43BC92}"/>
    <cellStyle name="Vírgula 5 2 2 6 3 3" xfId="10644" xr:uid="{5BF0C607-8A5D-48C3-97BD-9EA0FA0C864F}"/>
    <cellStyle name="Vírgula 5 2 2 6 4" xfId="5976" xr:uid="{00000000-0005-0000-0000-00004D180000}"/>
    <cellStyle name="Vírgula 5 2 2 6 4 2" xfId="13143" xr:uid="{0DFF0E87-C8DB-47B2-A937-DFC5C8760B68}"/>
    <cellStyle name="Vírgula 5 2 2 6 5" xfId="2380" xr:uid="{00000000-0005-0000-0000-00004E180000}"/>
    <cellStyle name="Vírgula 5 2 2 6 6" xfId="9573" xr:uid="{700147F0-40A6-4C62-9339-CC697557E34A}"/>
    <cellStyle name="Vírgula 5 2 2 7" xfId="4185" xr:uid="{00000000-0005-0000-0000-00004F180000}"/>
    <cellStyle name="Vírgula 5 2 2 7 2" xfId="7785" xr:uid="{00000000-0005-0000-0000-000050180000}"/>
    <cellStyle name="Vírgula 5 2 2 7 2 2" xfId="14928" xr:uid="{9077D74E-70BD-4BA4-8F44-499EF7485834}"/>
    <cellStyle name="Vírgula 5 2 2 7 3" xfId="11358" xr:uid="{03C73E29-FE95-4479-9D51-4ED42C2E7CBE}"/>
    <cellStyle name="Vírgula 5 2 2 8" xfId="3101" xr:uid="{00000000-0005-0000-0000-000051180000}"/>
    <cellStyle name="Vírgula 5 2 2 8 2" xfId="6708" xr:uid="{00000000-0005-0000-0000-000052180000}"/>
    <cellStyle name="Vírgula 5 2 2 8 2 2" xfId="13857" xr:uid="{244EDCCF-46F8-415D-8A94-D752E53AB6F5}"/>
    <cellStyle name="Vírgula 5 2 2 8 3" xfId="10287" xr:uid="{1D213C93-8A13-48DC-BC64-53ED3B10596D}"/>
    <cellStyle name="Vírgula 5 2 2 9" xfId="5258" xr:uid="{00000000-0005-0000-0000-000053180000}"/>
    <cellStyle name="Vírgula 5 2 2 9 2" xfId="12429" xr:uid="{34548DC0-ADFA-487C-BBE3-68695157BBB4}"/>
    <cellStyle name="Vírgula 5 2 3" xfId="342" xr:uid="{00000000-0005-0000-0000-000054180000}"/>
    <cellStyle name="Vírgula 5 2 3 10" xfId="8861" xr:uid="{B52442FC-29A5-454D-92E1-2FE257F14848}"/>
    <cellStyle name="Vírgula 5 2 3 2" xfId="430" xr:uid="{00000000-0005-0000-0000-000055180000}"/>
    <cellStyle name="Vírgula 5 2 3 2 2" xfId="610" xr:uid="{00000000-0005-0000-0000-000056180000}"/>
    <cellStyle name="Vírgula 5 2 3 2 2 2" xfId="1543" xr:uid="{00000000-0005-0000-0000-000057180000}"/>
    <cellStyle name="Vírgula 5 2 3 2 2 2 2" xfId="3009" xr:uid="{00000000-0005-0000-0000-000058180000}"/>
    <cellStyle name="Vírgula 5 2 3 2 2 2 2 2" xfId="5168" xr:uid="{00000000-0005-0000-0000-000059180000}"/>
    <cellStyle name="Vírgula 5 2 3 2 2 2 2 2 2" xfId="8768" xr:uid="{00000000-0005-0000-0000-00005A180000}"/>
    <cellStyle name="Vírgula 5 2 3 2 2 2 2 2 2 2" xfId="15911" xr:uid="{0C106B0B-1964-44D8-BC09-2BECC0AF574B}"/>
    <cellStyle name="Vírgula 5 2 3 2 2 2 2 2 3" xfId="12341" xr:uid="{D5CB58F6-4F8F-40D7-82E3-C4EFD86A4DED}"/>
    <cellStyle name="Vírgula 5 2 3 2 2 2 2 3" xfId="6605" xr:uid="{00000000-0005-0000-0000-00005B180000}"/>
    <cellStyle name="Vírgula 5 2 3 2 2 2 2 3 2" xfId="13769" xr:uid="{73064D36-412B-4D68-A0B2-1B3DDD49FFA5}"/>
    <cellStyle name="Vírgula 5 2 3 2 2 2 2 4" xfId="10199" xr:uid="{E44CA93A-B9EB-402D-9F41-E4845E84645A}"/>
    <cellStyle name="Vírgula 5 2 3 2 2 2 3" xfId="4089" xr:uid="{00000000-0005-0000-0000-00005C180000}"/>
    <cellStyle name="Vírgula 5 2 3 2 2 2 3 2" xfId="7696" xr:uid="{00000000-0005-0000-0000-00005D180000}"/>
    <cellStyle name="Vírgula 5 2 3 2 2 2 3 2 2" xfId="14840" xr:uid="{2BEE0650-0CB6-4E4A-A281-A45E04EA9F43}"/>
    <cellStyle name="Vírgula 5 2 3 2 2 2 3 3" xfId="11270" xr:uid="{431D90EB-4850-41E5-B0D1-7198427D03C2}"/>
    <cellStyle name="Vírgula 5 2 3 2 2 2 4" xfId="5887" xr:uid="{00000000-0005-0000-0000-00005E180000}"/>
    <cellStyle name="Vírgula 5 2 3 2 2 2 4 2" xfId="13055" xr:uid="{678B73B3-7305-4563-8C80-A421A172F046}"/>
    <cellStyle name="Vírgula 5 2 3 2 2 2 5" xfId="2291" xr:uid="{00000000-0005-0000-0000-00005F180000}"/>
    <cellStyle name="Vírgula 5 2 3 2 2 2 6" xfId="9485" xr:uid="{35CFC1D3-2400-4674-AD4A-CAE73BCDC376}"/>
    <cellStyle name="Vírgula 5 2 3 2 2 3" xfId="968" xr:uid="{00000000-0005-0000-0000-000060180000}"/>
    <cellStyle name="Vírgula 5 2 3 2 2 3 2" xfId="4811" xr:uid="{00000000-0005-0000-0000-000061180000}"/>
    <cellStyle name="Vírgula 5 2 3 2 2 3 2 2" xfId="8411" xr:uid="{00000000-0005-0000-0000-000062180000}"/>
    <cellStyle name="Vírgula 5 2 3 2 2 3 2 2 2" xfId="15554" xr:uid="{25E4D0EA-A387-44B6-8108-EADB223B554D}"/>
    <cellStyle name="Vírgula 5 2 3 2 2 3 2 3" xfId="11984" xr:uid="{64D8D104-B7AD-4091-823F-797F8925FA93}"/>
    <cellStyle name="Vírgula 5 2 3 2 2 3 3" xfId="3728" xr:uid="{00000000-0005-0000-0000-000063180000}"/>
    <cellStyle name="Vírgula 5 2 3 2 2 3 3 2" xfId="7335" xr:uid="{00000000-0005-0000-0000-000064180000}"/>
    <cellStyle name="Vírgula 5 2 3 2 2 3 3 2 2" xfId="14483" xr:uid="{02698640-F027-488B-AD47-9AA71093CA04}"/>
    <cellStyle name="Vírgula 5 2 3 2 2 3 3 3" xfId="10913" xr:uid="{B9A1A472-1737-452F-A3BA-81822B50FDFB}"/>
    <cellStyle name="Vírgula 5 2 3 2 2 3 4" xfId="6246" xr:uid="{00000000-0005-0000-0000-000065180000}"/>
    <cellStyle name="Vírgula 5 2 3 2 2 3 4 2" xfId="13412" xr:uid="{5E9B58C7-D229-49FD-ADF8-25A57C846EB0}"/>
    <cellStyle name="Vírgula 5 2 3 2 2 3 5" xfId="2650" xr:uid="{00000000-0005-0000-0000-000066180000}"/>
    <cellStyle name="Vírgula 5 2 3 2 2 3 6" xfId="9842" xr:uid="{90493775-5B21-4D85-80B0-D702207A8105}"/>
    <cellStyle name="Vírgula 5 2 3 2 2 4" xfId="4454" xr:uid="{00000000-0005-0000-0000-000067180000}"/>
    <cellStyle name="Vírgula 5 2 3 2 2 4 2" xfId="8054" xr:uid="{00000000-0005-0000-0000-000068180000}"/>
    <cellStyle name="Vírgula 5 2 3 2 2 4 2 2" xfId="15197" xr:uid="{54DB661A-FCAE-4BF8-9DA0-BEB3684D4EA2}"/>
    <cellStyle name="Vírgula 5 2 3 2 2 4 3" xfId="11627" xr:uid="{FDDE9ABA-EB92-413A-8F02-4A3BBC301505}"/>
    <cellStyle name="Vírgula 5 2 3 2 2 5" xfId="3371" xr:uid="{00000000-0005-0000-0000-000069180000}"/>
    <cellStyle name="Vírgula 5 2 3 2 2 5 2" xfId="6978" xr:uid="{00000000-0005-0000-0000-00006A180000}"/>
    <cellStyle name="Vírgula 5 2 3 2 2 5 2 2" xfId="14126" xr:uid="{061590A6-D0BC-4E07-AD0D-12842AD4CEC1}"/>
    <cellStyle name="Vírgula 5 2 3 2 2 5 3" xfId="10556" xr:uid="{12E4E2C4-C5F2-47A2-8760-15DDF99F6396}"/>
    <cellStyle name="Vírgula 5 2 3 2 2 6" xfId="5528" xr:uid="{00000000-0005-0000-0000-00006B180000}"/>
    <cellStyle name="Vírgula 5 2 3 2 2 6 2" xfId="12698" xr:uid="{752D5310-72AF-4D3E-958A-1BF98E61640F}"/>
    <cellStyle name="Vírgula 5 2 3 2 2 7" xfId="1934" xr:uid="{00000000-0005-0000-0000-00006C180000}"/>
    <cellStyle name="Vírgula 5 2 3 2 2 8" xfId="9128" xr:uid="{847D6F3F-EBAB-45FF-A716-51AF6C82A6BF}"/>
    <cellStyle name="Vírgula 5 2 3 2 3" xfId="1363" xr:uid="{00000000-0005-0000-0000-00006D180000}"/>
    <cellStyle name="Vírgula 5 2 3 2 3 2" xfId="2829" xr:uid="{00000000-0005-0000-0000-00006E180000}"/>
    <cellStyle name="Vírgula 5 2 3 2 3 2 2" xfId="4989" xr:uid="{00000000-0005-0000-0000-00006F180000}"/>
    <cellStyle name="Vírgula 5 2 3 2 3 2 2 2" xfId="8589" xr:uid="{00000000-0005-0000-0000-000070180000}"/>
    <cellStyle name="Vírgula 5 2 3 2 3 2 2 2 2" xfId="15732" xr:uid="{8DA693C4-A705-441D-944D-A71109676863}"/>
    <cellStyle name="Vírgula 5 2 3 2 3 2 2 3" xfId="12162" xr:uid="{A6E64F86-FFB9-48B5-986A-5B72313DE66B}"/>
    <cellStyle name="Vírgula 5 2 3 2 3 2 3" xfId="6425" xr:uid="{00000000-0005-0000-0000-000071180000}"/>
    <cellStyle name="Vírgula 5 2 3 2 3 2 3 2" xfId="13590" xr:uid="{8E6850F2-41FA-4278-BB29-D638F183BA0F}"/>
    <cellStyle name="Vírgula 5 2 3 2 3 2 4" xfId="10020" xr:uid="{26B7A723-9247-40BF-B957-A0DE509D563D}"/>
    <cellStyle name="Vírgula 5 2 3 2 3 3" xfId="3909" xr:uid="{00000000-0005-0000-0000-000072180000}"/>
    <cellStyle name="Vírgula 5 2 3 2 3 3 2" xfId="7516" xr:uid="{00000000-0005-0000-0000-000073180000}"/>
    <cellStyle name="Vírgula 5 2 3 2 3 3 2 2" xfId="14661" xr:uid="{14AEEDE0-83EC-408E-8737-0AA53F2C1C46}"/>
    <cellStyle name="Vírgula 5 2 3 2 3 3 3" xfId="11091" xr:uid="{8AC5AE25-7FA1-4F12-ACEF-7B87FD8128EF}"/>
    <cellStyle name="Vírgula 5 2 3 2 3 4" xfId="5707" xr:uid="{00000000-0005-0000-0000-000074180000}"/>
    <cellStyle name="Vírgula 5 2 3 2 3 4 2" xfId="12876" xr:uid="{94F5E162-5955-43B3-AD93-46C5FE9C5722}"/>
    <cellStyle name="Vírgula 5 2 3 2 3 5" xfId="2112" xr:uid="{00000000-0005-0000-0000-000075180000}"/>
    <cellStyle name="Vírgula 5 2 3 2 3 6" xfId="9306" xr:uid="{836203CC-50F5-4514-9915-56FB016A085B}"/>
    <cellStyle name="Vírgula 5 2 3 2 4" xfId="789" xr:uid="{00000000-0005-0000-0000-000076180000}"/>
    <cellStyle name="Vírgula 5 2 3 2 4 2" xfId="4632" xr:uid="{00000000-0005-0000-0000-000077180000}"/>
    <cellStyle name="Vírgula 5 2 3 2 4 2 2" xfId="8232" xr:uid="{00000000-0005-0000-0000-000078180000}"/>
    <cellStyle name="Vírgula 5 2 3 2 4 2 2 2" xfId="15375" xr:uid="{389B452C-C61F-4389-A5F8-A1E782FA210C}"/>
    <cellStyle name="Vírgula 5 2 3 2 4 2 3" xfId="11805" xr:uid="{234C938C-1557-452D-8A7C-22AA28E5C302}"/>
    <cellStyle name="Vírgula 5 2 3 2 4 3" xfId="3549" xr:uid="{00000000-0005-0000-0000-000079180000}"/>
    <cellStyle name="Vírgula 5 2 3 2 4 3 2" xfId="7156" xr:uid="{00000000-0005-0000-0000-00007A180000}"/>
    <cellStyle name="Vírgula 5 2 3 2 4 3 2 2" xfId="14304" xr:uid="{0F0456B9-4A40-41A1-B8D1-A2AF0BC50DFF}"/>
    <cellStyle name="Vírgula 5 2 3 2 4 3 3" xfId="10734" xr:uid="{CA9ECAD9-8F4A-4314-BB5F-1013A7B4865C}"/>
    <cellStyle name="Vírgula 5 2 3 2 4 4" xfId="6066" xr:uid="{00000000-0005-0000-0000-00007B180000}"/>
    <cellStyle name="Vírgula 5 2 3 2 4 4 2" xfId="13233" xr:uid="{3B7B7E3E-B251-452F-B6C3-019E818046B1}"/>
    <cellStyle name="Vírgula 5 2 3 2 4 5" xfId="2470" xr:uid="{00000000-0005-0000-0000-00007C180000}"/>
    <cellStyle name="Vírgula 5 2 3 2 4 6" xfId="9663" xr:uid="{64E014B9-BB2B-45A3-A450-2F620E666C85}"/>
    <cellStyle name="Vírgula 5 2 3 2 5" xfId="4275" xr:uid="{00000000-0005-0000-0000-00007D180000}"/>
    <cellStyle name="Vírgula 5 2 3 2 5 2" xfId="7875" xr:uid="{00000000-0005-0000-0000-00007E180000}"/>
    <cellStyle name="Vírgula 5 2 3 2 5 2 2" xfId="15018" xr:uid="{98AC3616-DE7A-469B-860E-7E5692C94176}"/>
    <cellStyle name="Vírgula 5 2 3 2 5 3" xfId="11448" xr:uid="{FFCD6616-C523-46E5-8ED2-3F84B114235F}"/>
    <cellStyle name="Vírgula 5 2 3 2 6" xfId="3191" xr:uid="{00000000-0005-0000-0000-00007F180000}"/>
    <cellStyle name="Vírgula 5 2 3 2 6 2" xfId="6798" xr:uid="{00000000-0005-0000-0000-000080180000}"/>
    <cellStyle name="Vírgula 5 2 3 2 6 2 2" xfId="13947" xr:uid="{CCA7582E-A191-49D7-B5AF-3EE1C1CDDC6B}"/>
    <cellStyle name="Vírgula 5 2 3 2 6 3" xfId="10377" xr:uid="{0CC2A032-9AFF-4079-8040-F371E1205F59}"/>
    <cellStyle name="Vírgula 5 2 3 2 7" xfId="5348" xr:uid="{00000000-0005-0000-0000-000081180000}"/>
    <cellStyle name="Vírgula 5 2 3 2 7 2" xfId="12519" xr:uid="{20E7B913-187C-4860-BD17-072F94616D1B}"/>
    <cellStyle name="Vírgula 5 2 3 2 8" xfId="1755" xr:uid="{00000000-0005-0000-0000-000082180000}"/>
    <cellStyle name="Vírgula 5 2 3 2 9" xfId="8949" xr:uid="{CB064F0B-A121-4B02-9434-C1C2E753F266}"/>
    <cellStyle name="Vírgula 5 2 3 3" xfId="522" xr:uid="{00000000-0005-0000-0000-000083180000}"/>
    <cellStyle name="Vírgula 5 2 3 3 2" xfId="1455" xr:uid="{00000000-0005-0000-0000-000084180000}"/>
    <cellStyle name="Vírgula 5 2 3 3 2 2" xfId="2921" xr:uid="{00000000-0005-0000-0000-000085180000}"/>
    <cellStyle name="Vírgula 5 2 3 3 2 2 2" xfId="5080" xr:uid="{00000000-0005-0000-0000-000086180000}"/>
    <cellStyle name="Vírgula 5 2 3 3 2 2 2 2" xfId="8680" xr:uid="{00000000-0005-0000-0000-000087180000}"/>
    <cellStyle name="Vírgula 5 2 3 3 2 2 2 2 2" xfId="15823" xr:uid="{AC0E6257-74A3-402F-B817-871F43A30143}"/>
    <cellStyle name="Vírgula 5 2 3 3 2 2 2 3" xfId="12253" xr:uid="{96CAE0D0-49F6-402B-A125-9AB7D55B950A}"/>
    <cellStyle name="Vírgula 5 2 3 3 2 2 3" xfId="6517" xr:uid="{00000000-0005-0000-0000-000088180000}"/>
    <cellStyle name="Vírgula 5 2 3 3 2 2 3 2" xfId="13681" xr:uid="{13ACDD6B-E1D7-4252-BEB3-B24670E36907}"/>
    <cellStyle name="Vírgula 5 2 3 3 2 2 4" xfId="10111" xr:uid="{CF3845BF-E0F2-4C0A-A057-1B3CEA365F92}"/>
    <cellStyle name="Vírgula 5 2 3 3 2 3" xfId="4001" xr:uid="{00000000-0005-0000-0000-000089180000}"/>
    <cellStyle name="Vírgula 5 2 3 3 2 3 2" xfId="7608" xr:uid="{00000000-0005-0000-0000-00008A180000}"/>
    <cellStyle name="Vírgula 5 2 3 3 2 3 2 2" xfId="14752" xr:uid="{96581DBD-34A0-4449-86C3-C0FEAD66F36E}"/>
    <cellStyle name="Vírgula 5 2 3 3 2 3 3" xfId="11182" xr:uid="{E95BD4C9-F283-4357-BE62-45FBDA33C009}"/>
    <cellStyle name="Vírgula 5 2 3 3 2 4" xfId="5799" xr:uid="{00000000-0005-0000-0000-00008B180000}"/>
    <cellStyle name="Vírgula 5 2 3 3 2 4 2" xfId="12967" xr:uid="{777383A7-559D-4FE5-906A-43B14DB4978E}"/>
    <cellStyle name="Vírgula 5 2 3 3 2 5" xfId="2203" xr:uid="{00000000-0005-0000-0000-00008C180000}"/>
    <cellStyle name="Vírgula 5 2 3 3 2 6" xfId="9397" xr:uid="{51244A45-76E2-46C8-93D4-B7248CD807C4}"/>
    <cellStyle name="Vírgula 5 2 3 3 3" xfId="880" xr:uid="{00000000-0005-0000-0000-00008D180000}"/>
    <cellStyle name="Vírgula 5 2 3 3 3 2" xfId="4723" xr:uid="{00000000-0005-0000-0000-00008E180000}"/>
    <cellStyle name="Vírgula 5 2 3 3 3 2 2" xfId="8323" xr:uid="{00000000-0005-0000-0000-00008F180000}"/>
    <cellStyle name="Vírgula 5 2 3 3 3 2 2 2" xfId="15466" xr:uid="{07EE280F-92C8-4932-BA68-0571B92FF89A}"/>
    <cellStyle name="Vírgula 5 2 3 3 3 2 3" xfId="11896" xr:uid="{0869795B-3B06-4553-BD63-597CB01BE519}"/>
    <cellStyle name="Vírgula 5 2 3 3 3 3" xfId="3640" xr:uid="{00000000-0005-0000-0000-000090180000}"/>
    <cellStyle name="Vírgula 5 2 3 3 3 3 2" xfId="7247" xr:uid="{00000000-0005-0000-0000-000091180000}"/>
    <cellStyle name="Vírgula 5 2 3 3 3 3 2 2" xfId="14395" xr:uid="{396E5D6C-9258-4710-BCA8-FC63CB3C8E1A}"/>
    <cellStyle name="Vírgula 5 2 3 3 3 3 3" xfId="10825" xr:uid="{171D0305-8506-4756-ADDB-6F5BF72C5BE9}"/>
    <cellStyle name="Vírgula 5 2 3 3 3 4" xfId="6158" xr:uid="{00000000-0005-0000-0000-000092180000}"/>
    <cellStyle name="Vírgula 5 2 3 3 3 4 2" xfId="13324" xr:uid="{8EABB04F-BE70-40B6-9060-9D36CF143D24}"/>
    <cellStyle name="Vírgula 5 2 3 3 3 5" xfId="2562" xr:uid="{00000000-0005-0000-0000-000093180000}"/>
    <cellStyle name="Vírgula 5 2 3 3 3 6" xfId="9754" xr:uid="{67611AF0-2F64-442A-B87D-AFD65ED069F7}"/>
    <cellStyle name="Vírgula 5 2 3 3 4" xfId="4366" xr:uid="{00000000-0005-0000-0000-000094180000}"/>
    <cellStyle name="Vírgula 5 2 3 3 4 2" xfId="7966" xr:uid="{00000000-0005-0000-0000-000095180000}"/>
    <cellStyle name="Vírgula 5 2 3 3 4 2 2" xfId="15109" xr:uid="{FD1F880A-A7FD-4FA3-A4DA-854DC814BD5E}"/>
    <cellStyle name="Vírgula 5 2 3 3 4 3" xfId="11539" xr:uid="{46E1A182-E414-49AC-A684-11DF3EE00AF3}"/>
    <cellStyle name="Vírgula 5 2 3 3 5" xfId="3283" xr:uid="{00000000-0005-0000-0000-000096180000}"/>
    <cellStyle name="Vírgula 5 2 3 3 5 2" xfId="6890" xr:uid="{00000000-0005-0000-0000-000097180000}"/>
    <cellStyle name="Vírgula 5 2 3 3 5 2 2" xfId="14038" xr:uid="{3AE31ECC-F547-4D4F-BEB6-DE8E0F089482}"/>
    <cellStyle name="Vírgula 5 2 3 3 5 3" xfId="10468" xr:uid="{FF5EB496-20F7-47DB-8471-3F96EAAE470A}"/>
    <cellStyle name="Vírgula 5 2 3 3 6" xfId="5440" xr:uid="{00000000-0005-0000-0000-000098180000}"/>
    <cellStyle name="Vírgula 5 2 3 3 6 2" xfId="12610" xr:uid="{3003879E-7A58-4598-89EB-F20F47E50BD1}"/>
    <cellStyle name="Vírgula 5 2 3 3 7" xfId="1846" xr:uid="{00000000-0005-0000-0000-000099180000}"/>
    <cellStyle name="Vírgula 5 2 3 3 8" xfId="9040" xr:uid="{CBBF8262-DAF6-4086-93AF-597E50C0166E}"/>
    <cellStyle name="Vírgula 5 2 3 4" xfId="1275" xr:uid="{00000000-0005-0000-0000-00009A180000}"/>
    <cellStyle name="Vírgula 5 2 3 4 2" xfId="2741" xr:uid="{00000000-0005-0000-0000-00009B180000}"/>
    <cellStyle name="Vírgula 5 2 3 4 2 2" xfId="4901" xr:uid="{00000000-0005-0000-0000-00009C180000}"/>
    <cellStyle name="Vírgula 5 2 3 4 2 2 2" xfId="8501" xr:uid="{00000000-0005-0000-0000-00009D180000}"/>
    <cellStyle name="Vírgula 5 2 3 4 2 2 2 2" xfId="15644" xr:uid="{17A9AEB3-1FA0-412C-8EF0-D66A6E56425F}"/>
    <cellStyle name="Vírgula 5 2 3 4 2 2 3" xfId="12074" xr:uid="{9940AA13-FE95-46FB-879D-B4D191451000}"/>
    <cellStyle name="Vírgula 5 2 3 4 2 3" xfId="6337" xr:uid="{00000000-0005-0000-0000-00009E180000}"/>
    <cellStyle name="Vírgula 5 2 3 4 2 3 2" xfId="13502" xr:uid="{2610FC8F-2B8B-495D-9C0D-B7B053BE7155}"/>
    <cellStyle name="Vírgula 5 2 3 4 2 4" xfId="9932" xr:uid="{967196B3-5D83-4E6E-ADA9-40F99B78834C}"/>
    <cellStyle name="Vírgula 5 2 3 4 3" xfId="3821" xr:uid="{00000000-0005-0000-0000-00009F180000}"/>
    <cellStyle name="Vírgula 5 2 3 4 3 2" xfId="7428" xr:uid="{00000000-0005-0000-0000-0000A0180000}"/>
    <cellStyle name="Vírgula 5 2 3 4 3 2 2" xfId="14573" xr:uid="{BBFCCB89-27D7-4EDC-B887-9F496BCE8089}"/>
    <cellStyle name="Vírgula 5 2 3 4 3 3" xfId="11003" xr:uid="{1C12BCB2-AEFE-4200-BCF5-163D42965753}"/>
    <cellStyle name="Vírgula 5 2 3 4 4" xfId="5619" xr:uid="{00000000-0005-0000-0000-0000A1180000}"/>
    <cellStyle name="Vírgula 5 2 3 4 4 2" xfId="12788" xr:uid="{8ECDDAA8-F4BA-4285-A029-167BA2DE7630}"/>
    <cellStyle name="Vírgula 5 2 3 4 5" xfId="2024" xr:uid="{00000000-0005-0000-0000-0000A2180000}"/>
    <cellStyle name="Vírgula 5 2 3 4 6" xfId="9218" xr:uid="{A6F60A1F-529D-48B5-B4B0-E6B4FFC56DB5}"/>
    <cellStyle name="Vírgula 5 2 3 5" xfId="701" xr:uid="{00000000-0005-0000-0000-0000A3180000}"/>
    <cellStyle name="Vírgula 5 2 3 5 2" xfId="4544" xr:uid="{00000000-0005-0000-0000-0000A4180000}"/>
    <cellStyle name="Vírgula 5 2 3 5 2 2" xfId="8144" xr:uid="{00000000-0005-0000-0000-0000A5180000}"/>
    <cellStyle name="Vírgula 5 2 3 5 2 2 2" xfId="15287" xr:uid="{A7B738D3-5FEE-4D13-B9AB-E13636FD925A}"/>
    <cellStyle name="Vírgula 5 2 3 5 2 3" xfId="11717" xr:uid="{6705D9C8-1627-482A-A04F-C96CD294E75F}"/>
    <cellStyle name="Vírgula 5 2 3 5 3" xfId="3461" xr:uid="{00000000-0005-0000-0000-0000A6180000}"/>
    <cellStyle name="Vírgula 5 2 3 5 3 2" xfId="7068" xr:uid="{00000000-0005-0000-0000-0000A7180000}"/>
    <cellStyle name="Vírgula 5 2 3 5 3 2 2" xfId="14216" xr:uid="{29E748A8-DF5A-4D0E-9509-69BAAEEC6F47}"/>
    <cellStyle name="Vírgula 5 2 3 5 3 3" xfId="10646" xr:uid="{A16D0AAC-956A-4DAE-9BEF-8C2C51A9490A}"/>
    <cellStyle name="Vírgula 5 2 3 5 4" xfId="5978" xr:uid="{00000000-0005-0000-0000-0000A8180000}"/>
    <cellStyle name="Vírgula 5 2 3 5 4 2" xfId="13145" xr:uid="{7AA022D6-C194-4CDD-807D-05CC0F935D0F}"/>
    <cellStyle name="Vírgula 5 2 3 5 5" xfId="2382" xr:uid="{00000000-0005-0000-0000-0000A9180000}"/>
    <cellStyle name="Vírgula 5 2 3 5 6" xfId="9575" xr:uid="{70F5BCAD-5DE6-42D3-9511-3134AE1450C1}"/>
    <cellStyle name="Vírgula 5 2 3 6" xfId="4187" xr:uid="{00000000-0005-0000-0000-0000AA180000}"/>
    <cellStyle name="Vírgula 5 2 3 6 2" xfId="7787" xr:uid="{00000000-0005-0000-0000-0000AB180000}"/>
    <cellStyle name="Vírgula 5 2 3 6 2 2" xfId="14930" xr:uid="{7595FFA9-4FFC-4D87-B1A1-A638123FC26B}"/>
    <cellStyle name="Vírgula 5 2 3 6 3" xfId="11360" xr:uid="{489CB7DD-EE03-49AF-8708-BB4D521FFD23}"/>
    <cellStyle name="Vírgula 5 2 3 7" xfId="3103" xr:uid="{00000000-0005-0000-0000-0000AC180000}"/>
    <cellStyle name="Vírgula 5 2 3 7 2" xfId="6710" xr:uid="{00000000-0005-0000-0000-0000AD180000}"/>
    <cellStyle name="Vírgula 5 2 3 7 2 2" xfId="13859" xr:uid="{CBE1EE88-C4FD-40BA-BB48-0EA7DB1A6EDD}"/>
    <cellStyle name="Vírgula 5 2 3 7 3" xfId="10289" xr:uid="{C94EE23B-24B7-4EEF-8E38-7F2F05708530}"/>
    <cellStyle name="Vírgula 5 2 3 8" xfId="5260" xr:uid="{00000000-0005-0000-0000-0000AE180000}"/>
    <cellStyle name="Vírgula 5 2 3 8 2" xfId="12431" xr:uid="{EF52BA84-5664-4EA8-92F6-A3714B35C8C8}"/>
    <cellStyle name="Vírgula 5 2 3 9" xfId="1667" xr:uid="{00000000-0005-0000-0000-0000AF180000}"/>
    <cellStyle name="Vírgula 5 2 4" xfId="386" xr:uid="{00000000-0005-0000-0000-0000B0180000}"/>
    <cellStyle name="Vírgula 5 2 4 2" xfId="566" xr:uid="{00000000-0005-0000-0000-0000B1180000}"/>
    <cellStyle name="Vírgula 5 2 4 2 2" xfId="1499" xr:uid="{00000000-0005-0000-0000-0000B2180000}"/>
    <cellStyle name="Vírgula 5 2 4 2 2 2" xfId="2965" xr:uid="{00000000-0005-0000-0000-0000B3180000}"/>
    <cellStyle name="Vírgula 5 2 4 2 2 2 2" xfId="5124" xr:uid="{00000000-0005-0000-0000-0000B4180000}"/>
    <cellStyle name="Vírgula 5 2 4 2 2 2 2 2" xfId="8724" xr:uid="{00000000-0005-0000-0000-0000B5180000}"/>
    <cellStyle name="Vírgula 5 2 4 2 2 2 2 2 2" xfId="15867" xr:uid="{E0510090-1ED6-4E40-9644-2008A924AF51}"/>
    <cellStyle name="Vírgula 5 2 4 2 2 2 2 3" xfId="12297" xr:uid="{35BA3768-829E-48B2-BF85-36FE86AE2690}"/>
    <cellStyle name="Vírgula 5 2 4 2 2 2 3" xfId="6561" xr:uid="{00000000-0005-0000-0000-0000B6180000}"/>
    <cellStyle name="Vírgula 5 2 4 2 2 2 3 2" xfId="13725" xr:uid="{FFF101FF-E6F8-413C-AE15-B64556301B63}"/>
    <cellStyle name="Vírgula 5 2 4 2 2 2 4" xfId="10155" xr:uid="{7F957C09-A606-49AB-A7DC-9C82C186F1F8}"/>
    <cellStyle name="Vírgula 5 2 4 2 2 3" xfId="4045" xr:uid="{00000000-0005-0000-0000-0000B7180000}"/>
    <cellStyle name="Vírgula 5 2 4 2 2 3 2" xfId="7652" xr:uid="{00000000-0005-0000-0000-0000B8180000}"/>
    <cellStyle name="Vírgula 5 2 4 2 2 3 2 2" xfId="14796" xr:uid="{EBEBBE6A-43FC-4722-A871-D6E4FD9BAB3C}"/>
    <cellStyle name="Vírgula 5 2 4 2 2 3 3" xfId="11226" xr:uid="{68AD711B-3FFE-457A-8312-985F15DAFE77}"/>
    <cellStyle name="Vírgula 5 2 4 2 2 4" xfId="5843" xr:uid="{00000000-0005-0000-0000-0000B9180000}"/>
    <cellStyle name="Vírgula 5 2 4 2 2 4 2" xfId="13011" xr:uid="{170D4DF5-2F97-47BE-83B4-FF9AD134B3D8}"/>
    <cellStyle name="Vírgula 5 2 4 2 2 5" xfId="2247" xr:uid="{00000000-0005-0000-0000-0000BA180000}"/>
    <cellStyle name="Vírgula 5 2 4 2 2 6" xfId="9441" xr:uid="{6B800027-DA97-4872-A914-63E19253D894}"/>
    <cellStyle name="Vírgula 5 2 4 2 3" xfId="924" xr:uid="{00000000-0005-0000-0000-0000BB180000}"/>
    <cellStyle name="Vírgula 5 2 4 2 3 2" xfId="4767" xr:uid="{00000000-0005-0000-0000-0000BC180000}"/>
    <cellStyle name="Vírgula 5 2 4 2 3 2 2" xfId="8367" xr:uid="{00000000-0005-0000-0000-0000BD180000}"/>
    <cellStyle name="Vírgula 5 2 4 2 3 2 2 2" xfId="15510" xr:uid="{A20C5E97-EB63-4F42-858D-144B52EBB4E3}"/>
    <cellStyle name="Vírgula 5 2 4 2 3 2 3" xfId="11940" xr:uid="{5416B814-C24D-47CC-9490-AD38B62E3F82}"/>
    <cellStyle name="Vírgula 5 2 4 2 3 3" xfId="3684" xr:uid="{00000000-0005-0000-0000-0000BE180000}"/>
    <cellStyle name="Vírgula 5 2 4 2 3 3 2" xfId="7291" xr:uid="{00000000-0005-0000-0000-0000BF180000}"/>
    <cellStyle name="Vírgula 5 2 4 2 3 3 2 2" xfId="14439" xr:uid="{4DBB3A04-F528-4C50-A043-BFF0CEE49304}"/>
    <cellStyle name="Vírgula 5 2 4 2 3 3 3" xfId="10869" xr:uid="{27B7D97C-64F5-4FFB-AEBD-61B33D605024}"/>
    <cellStyle name="Vírgula 5 2 4 2 3 4" xfId="6202" xr:uid="{00000000-0005-0000-0000-0000C0180000}"/>
    <cellStyle name="Vírgula 5 2 4 2 3 4 2" xfId="13368" xr:uid="{A3D8ED4C-AF5B-4994-8384-11301DFA3FFD}"/>
    <cellStyle name="Vírgula 5 2 4 2 3 5" xfId="2606" xr:uid="{00000000-0005-0000-0000-0000C1180000}"/>
    <cellStyle name="Vírgula 5 2 4 2 3 6" xfId="9798" xr:uid="{5B47A534-E067-45BA-B0B2-B35D3E422FE0}"/>
    <cellStyle name="Vírgula 5 2 4 2 4" xfId="4410" xr:uid="{00000000-0005-0000-0000-0000C2180000}"/>
    <cellStyle name="Vírgula 5 2 4 2 4 2" xfId="8010" xr:uid="{00000000-0005-0000-0000-0000C3180000}"/>
    <cellStyle name="Vírgula 5 2 4 2 4 2 2" xfId="15153" xr:uid="{7A62370F-495E-444E-9AA3-B4349DC1C410}"/>
    <cellStyle name="Vírgula 5 2 4 2 4 3" xfId="11583" xr:uid="{4128E9AC-6B2F-4B47-AC84-A44FE312C203}"/>
    <cellStyle name="Vírgula 5 2 4 2 5" xfId="3327" xr:uid="{00000000-0005-0000-0000-0000C4180000}"/>
    <cellStyle name="Vírgula 5 2 4 2 5 2" xfId="6934" xr:uid="{00000000-0005-0000-0000-0000C5180000}"/>
    <cellStyle name="Vírgula 5 2 4 2 5 2 2" xfId="14082" xr:uid="{DAF3CEE2-01F8-4E77-A700-CB5C913DC8D3}"/>
    <cellStyle name="Vírgula 5 2 4 2 5 3" xfId="10512" xr:uid="{4123F65F-AF96-4A2F-8EA6-20217E8A8DCC}"/>
    <cellStyle name="Vírgula 5 2 4 2 6" xfId="5484" xr:uid="{00000000-0005-0000-0000-0000C6180000}"/>
    <cellStyle name="Vírgula 5 2 4 2 6 2" xfId="12654" xr:uid="{016B71FE-A3BC-42CF-9BA1-22C0D6DE62F1}"/>
    <cellStyle name="Vírgula 5 2 4 2 7" xfId="1890" xr:uid="{00000000-0005-0000-0000-0000C7180000}"/>
    <cellStyle name="Vírgula 5 2 4 2 8" xfId="9084" xr:uid="{7F2F235F-FC3F-4442-9064-3687AB3F0622}"/>
    <cellStyle name="Vírgula 5 2 4 3" xfId="1319" xr:uid="{00000000-0005-0000-0000-0000C8180000}"/>
    <cellStyle name="Vírgula 5 2 4 3 2" xfId="2785" xr:uid="{00000000-0005-0000-0000-0000C9180000}"/>
    <cellStyle name="Vírgula 5 2 4 3 2 2" xfId="4945" xr:uid="{00000000-0005-0000-0000-0000CA180000}"/>
    <cellStyle name="Vírgula 5 2 4 3 2 2 2" xfId="8545" xr:uid="{00000000-0005-0000-0000-0000CB180000}"/>
    <cellStyle name="Vírgula 5 2 4 3 2 2 2 2" xfId="15688" xr:uid="{7BE7A984-8559-421F-9B71-1C4DE616E962}"/>
    <cellStyle name="Vírgula 5 2 4 3 2 2 3" xfId="12118" xr:uid="{0F0B2D88-D7D5-425C-A95A-D1D5F955597C}"/>
    <cellStyle name="Vírgula 5 2 4 3 2 3" xfId="6381" xr:uid="{00000000-0005-0000-0000-0000CC180000}"/>
    <cellStyle name="Vírgula 5 2 4 3 2 3 2" xfId="13546" xr:uid="{68BE30EF-FCE0-4C87-828E-812B37E3F29B}"/>
    <cellStyle name="Vírgula 5 2 4 3 2 4" xfId="9976" xr:uid="{4011B078-4A28-47C7-9D4A-09ED6B1BB847}"/>
    <cellStyle name="Vírgula 5 2 4 3 3" xfId="3865" xr:uid="{00000000-0005-0000-0000-0000CD180000}"/>
    <cellStyle name="Vírgula 5 2 4 3 3 2" xfId="7472" xr:uid="{00000000-0005-0000-0000-0000CE180000}"/>
    <cellStyle name="Vírgula 5 2 4 3 3 2 2" xfId="14617" xr:uid="{1FC66707-E21F-43D7-A480-1EF0B56437E3}"/>
    <cellStyle name="Vírgula 5 2 4 3 3 3" xfId="11047" xr:uid="{13C94032-3630-47D1-A8B9-F5C83D5A53AE}"/>
    <cellStyle name="Vírgula 5 2 4 3 4" xfId="5663" xr:uid="{00000000-0005-0000-0000-0000CF180000}"/>
    <cellStyle name="Vírgula 5 2 4 3 4 2" xfId="12832" xr:uid="{CF1809BD-3656-4441-843D-FB3E815072BA}"/>
    <cellStyle name="Vírgula 5 2 4 3 5" xfId="2068" xr:uid="{00000000-0005-0000-0000-0000D0180000}"/>
    <cellStyle name="Vírgula 5 2 4 3 6" xfId="9262" xr:uid="{E7B030BC-258A-4756-AE5C-ABE9AB820044}"/>
    <cellStyle name="Vírgula 5 2 4 4" xfId="745" xr:uid="{00000000-0005-0000-0000-0000D1180000}"/>
    <cellStyle name="Vírgula 5 2 4 4 2" xfId="4588" xr:uid="{00000000-0005-0000-0000-0000D2180000}"/>
    <cellStyle name="Vírgula 5 2 4 4 2 2" xfId="8188" xr:uid="{00000000-0005-0000-0000-0000D3180000}"/>
    <cellStyle name="Vírgula 5 2 4 4 2 2 2" xfId="15331" xr:uid="{7F93FE36-69C2-4D0B-8159-725223B618AB}"/>
    <cellStyle name="Vírgula 5 2 4 4 2 3" xfId="11761" xr:uid="{1B37E7FB-CC3C-49FF-B030-83127DE9B316}"/>
    <cellStyle name="Vírgula 5 2 4 4 3" xfId="3505" xr:uid="{00000000-0005-0000-0000-0000D4180000}"/>
    <cellStyle name="Vírgula 5 2 4 4 3 2" xfId="7112" xr:uid="{00000000-0005-0000-0000-0000D5180000}"/>
    <cellStyle name="Vírgula 5 2 4 4 3 2 2" xfId="14260" xr:uid="{EE58A7DC-CD50-4DEC-949E-5F2D32C5B79F}"/>
    <cellStyle name="Vírgula 5 2 4 4 3 3" xfId="10690" xr:uid="{0103F31B-B320-483E-A728-516523CF7D93}"/>
    <cellStyle name="Vírgula 5 2 4 4 4" xfId="6022" xr:uid="{00000000-0005-0000-0000-0000D6180000}"/>
    <cellStyle name="Vírgula 5 2 4 4 4 2" xfId="13189" xr:uid="{2F2EAF44-D2CB-495D-8172-A6B3EE3DC3EF}"/>
    <cellStyle name="Vírgula 5 2 4 4 5" xfId="2426" xr:uid="{00000000-0005-0000-0000-0000D7180000}"/>
    <cellStyle name="Vírgula 5 2 4 4 6" xfId="9619" xr:uid="{15019C73-42FF-4E3A-A33C-1F6043B7BF21}"/>
    <cellStyle name="Vírgula 5 2 4 5" xfId="4231" xr:uid="{00000000-0005-0000-0000-0000D8180000}"/>
    <cellStyle name="Vírgula 5 2 4 5 2" xfId="7831" xr:uid="{00000000-0005-0000-0000-0000D9180000}"/>
    <cellStyle name="Vírgula 5 2 4 5 2 2" xfId="14974" xr:uid="{7AE8B4E9-5536-49B6-8A8A-0B9E04E56AC6}"/>
    <cellStyle name="Vírgula 5 2 4 5 3" xfId="11404" xr:uid="{E33EDB40-AE53-4363-80CC-E41BFAD8BE1E}"/>
    <cellStyle name="Vírgula 5 2 4 6" xfId="3147" xr:uid="{00000000-0005-0000-0000-0000DA180000}"/>
    <cellStyle name="Vírgula 5 2 4 6 2" xfId="6754" xr:uid="{00000000-0005-0000-0000-0000DB180000}"/>
    <cellStyle name="Vírgula 5 2 4 6 2 2" xfId="13903" xr:uid="{E3CD7687-AEB0-46C3-A7CE-1EF31BD45A5E}"/>
    <cellStyle name="Vírgula 5 2 4 6 3" xfId="10333" xr:uid="{2EDEF2D5-4E19-4212-8612-D511CEC8F16A}"/>
    <cellStyle name="Vírgula 5 2 4 7" xfId="5304" xr:uid="{00000000-0005-0000-0000-0000DC180000}"/>
    <cellStyle name="Vírgula 5 2 4 7 2" xfId="12475" xr:uid="{12253D81-CB2A-4883-BD42-781A04E14D42}"/>
    <cellStyle name="Vírgula 5 2 4 8" xfId="1711" xr:uid="{00000000-0005-0000-0000-0000DD180000}"/>
    <cellStyle name="Vírgula 5 2 4 9" xfId="8905" xr:uid="{21E26A12-4862-4C41-8EF5-9388DDE3C0A4}"/>
    <cellStyle name="Vírgula 5 2 5" xfId="519" xr:uid="{00000000-0005-0000-0000-0000DE180000}"/>
    <cellStyle name="Vírgula 5 2 5 2" xfId="1452" xr:uid="{00000000-0005-0000-0000-0000DF180000}"/>
    <cellStyle name="Vírgula 5 2 5 2 2" xfId="2918" xr:uid="{00000000-0005-0000-0000-0000E0180000}"/>
    <cellStyle name="Vírgula 5 2 5 2 2 2" xfId="5077" xr:uid="{00000000-0005-0000-0000-0000E1180000}"/>
    <cellStyle name="Vírgula 5 2 5 2 2 2 2" xfId="8677" xr:uid="{00000000-0005-0000-0000-0000E2180000}"/>
    <cellStyle name="Vírgula 5 2 5 2 2 2 2 2" xfId="15820" xr:uid="{266B2DF0-3213-4F51-9F0B-345E9FA92D6D}"/>
    <cellStyle name="Vírgula 5 2 5 2 2 2 3" xfId="12250" xr:uid="{56216F37-81B4-4090-8BD3-B417D5642F4B}"/>
    <cellStyle name="Vírgula 5 2 5 2 2 3" xfId="6514" xr:uid="{00000000-0005-0000-0000-0000E3180000}"/>
    <cellStyle name="Vírgula 5 2 5 2 2 3 2" xfId="13678" xr:uid="{D555B966-7AF2-4699-AA22-D9173D990840}"/>
    <cellStyle name="Vírgula 5 2 5 2 2 4" xfId="10108" xr:uid="{B5775785-4277-470A-913B-C3D06C86D857}"/>
    <cellStyle name="Vírgula 5 2 5 2 3" xfId="3998" xr:uid="{00000000-0005-0000-0000-0000E4180000}"/>
    <cellStyle name="Vírgula 5 2 5 2 3 2" xfId="7605" xr:uid="{00000000-0005-0000-0000-0000E5180000}"/>
    <cellStyle name="Vírgula 5 2 5 2 3 2 2" xfId="14749" xr:uid="{0D8155BA-1B79-4324-A302-A5394419691F}"/>
    <cellStyle name="Vírgula 5 2 5 2 3 3" xfId="11179" xr:uid="{4950DC60-9292-473E-AC6C-087488D17A93}"/>
    <cellStyle name="Vírgula 5 2 5 2 4" xfId="5796" xr:uid="{00000000-0005-0000-0000-0000E6180000}"/>
    <cellStyle name="Vírgula 5 2 5 2 4 2" xfId="12964" xr:uid="{0747558A-317C-4CC3-910A-CF4B5EFA9EEC}"/>
    <cellStyle name="Vírgula 5 2 5 2 5" xfId="2200" xr:uid="{00000000-0005-0000-0000-0000E7180000}"/>
    <cellStyle name="Vírgula 5 2 5 2 6" xfId="9394" xr:uid="{ADC7BD23-7A38-41FF-A54B-8153115DEB2D}"/>
    <cellStyle name="Vírgula 5 2 5 3" xfId="877" xr:uid="{00000000-0005-0000-0000-0000E8180000}"/>
    <cellStyle name="Vírgula 5 2 5 3 2" xfId="4720" xr:uid="{00000000-0005-0000-0000-0000E9180000}"/>
    <cellStyle name="Vírgula 5 2 5 3 2 2" xfId="8320" xr:uid="{00000000-0005-0000-0000-0000EA180000}"/>
    <cellStyle name="Vírgula 5 2 5 3 2 2 2" xfId="15463" xr:uid="{9C8CED36-C5F6-452D-9B7B-7522F095C9B5}"/>
    <cellStyle name="Vírgula 5 2 5 3 2 3" xfId="11893" xr:uid="{C4A879C3-4AA8-45C6-805E-92BAB784ADC2}"/>
    <cellStyle name="Vírgula 5 2 5 3 3" xfId="3637" xr:uid="{00000000-0005-0000-0000-0000EB180000}"/>
    <cellStyle name="Vírgula 5 2 5 3 3 2" xfId="7244" xr:uid="{00000000-0005-0000-0000-0000EC180000}"/>
    <cellStyle name="Vírgula 5 2 5 3 3 2 2" xfId="14392" xr:uid="{108280C4-04FA-45AF-AE97-13BCDEB44769}"/>
    <cellStyle name="Vírgula 5 2 5 3 3 3" xfId="10822" xr:uid="{32EAAE1E-70E7-4F13-A8D3-E3AE553CDBE9}"/>
    <cellStyle name="Vírgula 5 2 5 3 4" xfId="6155" xr:uid="{00000000-0005-0000-0000-0000ED180000}"/>
    <cellStyle name="Vírgula 5 2 5 3 4 2" xfId="13321" xr:uid="{393EB00E-38DB-4E5B-B0D5-D70A09846C3A}"/>
    <cellStyle name="Vírgula 5 2 5 3 5" xfId="2559" xr:uid="{00000000-0005-0000-0000-0000EE180000}"/>
    <cellStyle name="Vírgula 5 2 5 3 6" xfId="9751" xr:uid="{A50A9058-0881-472E-9AD9-BB9A94158FC3}"/>
    <cellStyle name="Vírgula 5 2 5 4" xfId="4363" xr:uid="{00000000-0005-0000-0000-0000EF180000}"/>
    <cellStyle name="Vírgula 5 2 5 4 2" xfId="7963" xr:uid="{00000000-0005-0000-0000-0000F0180000}"/>
    <cellStyle name="Vírgula 5 2 5 4 2 2" xfId="15106" xr:uid="{24EF3C71-CAC0-452F-9C25-AA1B2BDD7E6C}"/>
    <cellStyle name="Vírgula 5 2 5 4 3" xfId="11536" xr:uid="{8A65BF7A-5985-4EE9-BAB4-2382114F0442}"/>
    <cellStyle name="Vírgula 5 2 5 5" xfId="3280" xr:uid="{00000000-0005-0000-0000-0000F1180000}"/>
    <cellStyle name="Vírgula 5 2 5 5 2" xfId="6887" xr:uid="{00000000-0005-0000-0000-0000F2180000}"/>
    <cellStyle name="Vírgula 5 2 5 5 2 2" xfId="14035" xr:uid="{41BC24D9-B614-4902-8363-05D066F347DD}"/>
    <cellStyle name="Vírgula 5 2 5 5 3" xfId="10465" xr:uid="{394EE1E5-6D92-4F0C-8B25-CA67FF948875}"/>
    <cellStyle name="Vírgula 5 2 5 6" xfId="5437" xr:uid="{00000000-0005-0000-0000-0000F3180000}"/>
    <cellStyle name="Vírgula 5 2 5 6 2" xfId="12607" xr:uid="{489D768A-07C0-421C-A3CE-13B0E3A7FD5B}"/>
    <cellStyle name="Vírgula 5 2 5 7" xfId="1843" xr:uid="{00000000-0005-0000-0000-0000F4180000}"/>
    <cellStyle name="Vírgula 5 2 5 8" xfId="9037" xr:uid="{FBDCC34C-70BF-49C4-8A48-60C0680B354E}"/>
    <cellStyle name="Vírgula 5 2 6" xfId="1272" xr:uid="{00000000-0005-0000-0000-0000F5180000}"/>
    <cellStyle name="Vírgula 5 2 6 2" xfId="2738" xr:uid="{00000000-0005-0000-0000-0000F6180000}"/>
    <cellStyle name="Vírgula 5 2 6 2 2" xfId="4898" xr:uid="{00000000-0005-0000-0000-0000F7180000}"/>
    <cellStyle name="Vírgula 5 2 6 2 2 2" xfId="8498" xr:uid="{00000000-0005-0000-0000-0000F8180000}"/>
    <cellStyle name="Vírgula 5 2 6 2 2 2 2" xfId="15641" xr:uid="{1A90DC5D-FA87-48ED-A508-E094F973B11B}"/>
    <cellStyle name="Vírgula 5 2 6 2 2 3" xfId="12071" xr:uid="{0D97D34D-1F34-44B2-9A3A-EF30220860F8}"/>
    <cellStyle name="Vírgula 5 2 6 2 3" xfId="6334" xr:uid="{00000000-0005-0000-0000-0000F9180000}"/>
    <cellStyle name="Vírgula 5 2 6 2 3 2" xfId="13499" xr:uid="{EE85D3BC-B505-4FCC-B0FB-EAF8F7545B8F}"/>
    <cellStyle name="Vírgula 5 2 6 2 4" xfId="9929" xr:uid="{2F975369-0D68-4F7C-B436-29926E8B4169}"/>
    <cellStyle name="Vírgula 5 2 6 3" xfId="3818" xr:uid="{00000000-0005-0000-0000-0000FA180000}"/>
    <cellStyle name="Vírgula 5 2 6 3 2" xfId="7425" xr:uid="{00000000-0005-0000-0000-0000FB180000}"/>
    <cellStyle name="Vírgula 5 2 6 3 2 2" xfId="14570" xr:uid="{5BB2EED7-88E7-4B92-8FD2-0ED1FB460B62}"/>
    <cellStyle name="Vírgula 5 2 6 3 3" xfId="11000" xr:uid="{210499AA-B067-4295-A02D-7241C8425A21}"/>
    <cellStyle name="Vírgula 5 2 6 4" xfId="5616" xr:uid="{00000000-0005-0000-0000-0000FC180000}"/>
    <cellStyle name="Vírgula 5 2 6 4 2" xfId="12785" xr:uid="{F25E8AA9-C48C-488C-8A6E-901029942EAB}"/>
    <cellStyle name="Vírgula 5 2 6 5" xfId="2021" xr:uid="{00000000-0005-0000-0000-0000FD180000}"/>
    <cellStyle name="Vírgula 5 2 6 6" xfId="9215" xr:uid="{2D78844F-CF13-4AE9-BA44-B6AE73FBF560}"/>
    <cellStyle name="Vírgula 5 2 7" xfId="698" xr:uid="{00000000-0005-0000-0000-0000FE180000}"/>
    <cellStyle name="Vírgula 5 2 7 2" xfId="4541" xr:uid="{00000000-0005-0000-0000-0000FF180000}"/>
    <cellStyle name="Vírgula 5 2 7 2 2" xfId="8141" xr:uid="{00000000-0005-0000-0000-000000190000}"/>
    <cellStyle name="Vírgula 5 2 7 2 2 2" xfId="15284" xr:uid="{30CFA364-7239-4B58-B6D7-B5D8C8EDF297}"/>
    <cellStyle name="Vírgula 5 2 7 2 3" xfId="11714" xr:uid="{C43982F7-69B3-4E95-97BB-557DB45C21D7}"/>
    <cellStyle name="Vírgula 5 2 7 3" xfId="3458" xr:uid="{00000000-0005-0000-0000-000001190000}"/>
    <cellStyle name="Vírgula 5 2 7 3 2" xfId="7065" xr:uid="{00000000-0005-0000-0000-000002190000}"/>
    <cellStyle name="Vírgula 5 2 7 3 2 2" xfId="14213" xr:uid="{29CB4981-6B5E-4D1D-9980-EA34041047BA}"/>
    <cellStyle name="Vírgula 5 2 7 3 3" xfId="10643" xr:uid="{543D0D78-7BD4-498E-8686-FB5D6BE37CCD}"/>
    <cellStyle name="Vírgula 5 2 7 4" xfId="5975" xr:uid="{00000000-0005-0000-0000-000003190000}"/>
    <cellStyle name="Vírgula 5 2 7 4 2" xfId="13142" xr:uid="{3D9A21F5-BD93-4F57-9A58-A7789FE88779}"/>
    <cellStyle name="Vírgula 5 2 7 5" xfId="2379" xr:uid="{00000000-0005-0000-0000-000004190000}"/>
    <cellStyle name="Vírgula 5 2 7 6" xfId="9572" xr:uid="{20C90629-9B3C-43DF-BA14-DD4FF057D68A}"/>
    <cellStyle name="Vírgula 5 2 8" xfId="4184" xr:uid="{00000000-0005-0000-0000-000005190000}"/>
    <cellStyle name="Vírgula 5 2 8 2" xfId="7784" xr:uid="{00000000-0005-0000-0000-000006190000}"/>
    <cellStyle name="Vírgula 5 2 8 2 2" xfId="14927" xr:uid="{C9F4D130-C48E-4892-9009-93F42A853E36}"/>
    <cellStyle name="Vírgula 5 2 8 3" xfId="11357" xr:uid="{8B22F0DE-2C34-4B3A-816E-F05572D6B917}"/>
    <cellStyle name="Vírgula 5 2 9" xfId="3100" xr:uid="{00000000-0005-0000-0000-000007190000}"/>
    <cellStyle name="Vírgula 5 2 9 2" xfId="6707" xr:uid="{00000000-0005-0000-0000-000008190000}"/>
    <cellStyle name="Vírgula 5 2 9 2 2" xfId="13856" xr:uid="{597FCB42-8D8B-4597-9A5A-E6C60F0A6D15}"/>
    <cellStyle name="Vírgula 5 2 9 3" xfId="10286" xr:uid="{9B25AE2A-C569-46D2-A32F-91BC8C488F8B}"/>
    <cellStyle name="Vírgula 5 3" xfId="343" xr:uid="{00000000-0005-0000-0000-000009190000}"/>
    <cellStyle name="Vírgula 5 3 10" xfId="1668" xr:uid="{00000000-0005-0000-0000-00000A190000}"/>
    <cellStyle name="Vírgula 5 3 11" xfId="8862" xr:uid="{2E0E0736-C669-4C77-8B83-26E9F144C1EB}"/>
    <cellStyle name="Vírgula 5 3 2" xfId="344" xr:uid="{00000000-0005-0000-0000-00000B190000}"/>
    <cellStyle name="Vírgula 5 3 2 10" xfId="8863" xr:uid="{78FCBD68-F3EB-4C8F-B3F6-543A78E751B2}"/>
    <cellStyle name="Vírgula 5 3 2 2" xfId="441" xr:uid="{00000000-0005-0000-0000-00000C190000}"/>
    <cellStyle name="Vírgula 5 3 2 2 2" xfId="621" xr:uid="{00000000-0005-0000-0000-00000D190000}"/>
    <cellStyle name="Vírgula 5 3 2 2 2 2" xfId="1554" xr:uid="{00000000-0005-0000-0000-00000E190000}"/>
    <cellStyle name="Vírgula 5 3 2 2 2 2 2" xfId="3020" xr:uid="{00000000-0005-0000-0000-00000F190000}"/>
    <cellStyle name="Vírgula 5 3 2 2 2 2 2 2" xfId="5179" xr:uid="{00000000-0005-0000-0000-000010190000}"/>
    <cellStyle name="Vírgula 5 3 2 2 2 2 2 2 2" xfId="8779" xr:uid="{00000000-0005-0000-0000-000011190000}"/>
    <cellStyle name="Vírgula 5 3 2 2 2 2 2 2 2 2" xfId="15922" xr:uid="{4CCA0563-AA7B-48BA-B279-885B4A62A3AF}"/>
    <cellStyle name="Vírgula 5 3 2 2 2 2 2 2 3" xfId="12352" xr:uid="{0F6191EA-F70C-4BCB-9C7B-A803382B2321}"/>
    <cellStyle name="Vírgula 5 3 2 2 2 2 2 3" xfId="6616" xr:uid="{00000000-0005-0000-0000-000012190000}"/>
    <cellStyle name="Vírgula 5 3 2 2 2 2 2 3 2" xfId="13780" xr:uid="{435760C9-B18F-4DC2-931C-4F01F6FCEDF0}"/>
    <cellStyle name="Vírgula 5 3 2 2 2 2 2 4" xfId="10210" xr:uid="{07152D9A-6D1D-4005-B529-54EF901FEC06}"/>
    <cellStyle name="Vírgula 5 3 2 2 2 2 3" xfId="4100" xr:uid="{00000000-0005-0000-0000-000013190000}"/>
    <cellStyle name="Vírgula 5 3 2 2 2 2 3 2" xfId="7707" xr:uid="{00000000-0005-0000-0000-000014190000}"/>
    <cellStyle name="Vírgula 5 3 2 2 2 2 3 2 2" xfId="14851" xr:uid="{D0681E87-0D36-4826-83BF-A054819401D7}"/>
    <cellStyle name="Vírgula 5 3 2 2 2 2 3 3" xfId="11281" xr:uid="{DFF5CDF2-FBFC-4F7D-A25D-C57F13B75E3A}"/>
    <cellStyle name="Vírgula 5 3 2 2 2 2 4" xfId="5898" xr:uid="{00000000-0005-0000-0000-000015190000}"/>
    <cellStyle name="Vírgula 5 3 2 2 2 2 4 2" xfId="13066" xr:uid="{5C389424-9FB5-4ECA-93CA-96FF13177F5E}"/>
    <cellStyle name="Vírgula 5 3 2 2 2 2 5" xfId="2302" xr:uid="{00000000-0005-0000-0000-000016190000}"/>
    <cellStyle name="Vírgula 5 3 2 2 2 2 6" xfId="9496" xr:uid="{50524F50-88F9-4FE4-A296-9CFDD908597A}"/>
    <cellStyle name="Vírgula 5 3 2 2 2 3" xfId="979" xr:uid="{00000000-0005-0000-0000-000017190000}"/>
    <cellStyle name="Vírgula 5 3 2 2 2 3 2" xfId="4822" xr:uid="{00000000-0005-0000-0000-000018190000}"/>
    <cellStyle name="Vírgula 5 3 2 2 2 3 2 2" xfId="8422" xr:uid="{00000000-0005-0000-0000-000019190000}"/>
    <cellStyle name="Vírgula 5 3 2 2 2 3 2 2 2" xfId="15565" xr:uid="{CC714C63-8897-4D62-AFFA-8BFA2EC568FF}"/>
    <cellStyle name="Vírgula 5 3 2 2 2 3 2 3" xfId="11995" xr:uid="{D9BBBD50-34E0-495F-9220-FEB7681FDD90}"/>
    <cellStyle name="Vírgula 5 3 2 2 2 3 3" xfId="3739" xr:uid="{00000000-0005-0000-0000-00001A190000}"/>
    <cellStyle name="Vírgula 5 3 2 2 2 3 3 2" xfId="7346" xr:uid="{00000000-0005-0000-0000-00001B190000}"/>
    <cellStyle name="Vírgula 5 3 2 2 2 3 3 2 2" xfId="14494" xr:uid="{8B2DA3A7-3B2D-45A8-B942-629978AB3E01}"/>
    <cellStyle name="Vírgula 5 3 2 2 2 3 3 3" xfId="10924" xr:uid="{8561C8A0-BB6F-493A-957F-EBBEC3CE04B7}"/>
    <cellStyle name="Vírgula 5 3 2 2 2 3 4" xfId="6257" xr:uid="{00000000-0005-0000-0000-00001C190000}"/>
    <cellStyle name="Vírgula 5 3 2 2 2 3 4 2" xfId="13423" xr:uid="{E9CA1A93-0BD0-4CFB-AB9C-B4E092C5AE71}"/>
    <cellStyle name="Vírgula 5 3 2 2 2 3 5" xfId="2661" xr:uid="{00000000-0005-0000-0000-00001D190000}"/>
    <cellStyle name="Vírgula 5 3 2 2 2 3 6" xfId="9853" xr:uid="{87A9A445-BFA9-47A8-B4A7-E48E3A7AE19E}"/>
    <cellStyle name="Vírgula 5 3 2 2 2 4" xfId="4465" xr:uid="{00000000-0005-0000-0000-00001E190000}"/>
    <cellStyle name="Vírgula 5 3 2 2 2 4 2" xfId="8065" xr:uid="{00000000-0005-0000-0000-00001F190000}"/>
    <cellStyle name="Vírgula 5 3 2 2 2 4 2 2" xfId="15208" xr:uid="{FA780535-C002-4F83-8382-E6FC2E8AAE1E}"/>
    <cellStyle name="Vírgula 5 3 2 2 2 4 3" xfId="11638" xr:uid="{BDCD364A-378D-4F01-AECD-B2471E86A6CC}"/>
    <cellStyle name="Vírgula 5 3 2 2 2 5" xfId="3382" xr:uid="{00000000-0005-0000-0000-000020190000}"/>
    <cellStyle name="Vírgula 5 3 2 2 2 5 2" xfId="6989" xr:uid="{00000000-0005-0000-0000-000021190000}"/>
    <cellStyle name="Vírgula 5 3 2 2 2 5 2 2" xfId="14137" xr:uid="{B85A56FF-3C0A-46E7-84E2-A17AF3E160BA}"/>
    <cellStyle name="Vírgula 5 3 2 2 2 5 3" xfId="10567" xr:uid="{20453AC0-335F-42D2-B41A-E8EA327C7C34}"/>
    <cellStyle name="Vírgula 5 3 2 2 2 6" xfId="5539" xr:uid="{00000000-0005-0000-0000-000022190000}"/>
    <cellStyle name="Vírgula 5 3 2 2 2 6 2" xfId="12709" xr:uid="{959FFE75-7BAB-4EB8-97D5-8FE074973CEF}"/>
    <cellStyle name="Vírgula 5 3 2 2 2 7" xfId="1945" xr:uid="{00000000-0005-0000-0000-000023190000}"/>
    <cellStyle name="Vírgula 5 3 2 2 2 8" xfId="9139" xr:uid="{DAF952CA-5916-4CFF-B454-2CF6C7D37239}"/>
    <cellStyle name="Vírgula 5 3 2 2 3" xfId="1374" xr:uid="{00000000-0005-0000-0000-000024190000}"/>
    <cellStyle name="Vírgula 5 3 2 2 3 2" xfId="2840" xr:uid="{00000000-0005-0000-0000-000025190000}"/>
    <cellStyle name="Vírgula 5 3 2 2 3 2 2" xfId="5000" xr:uid="{00000000-0005-0000-0000-000026190000}"/>
    <cellStyle name="Vírgula 5 3 2 2 3 2 2 2" xfId="8600" xr:uid="{00000000-0005-0000-0000-000027190000}"/>
    <cellStyle name="Vírgula 5 3 2 2 3 2 2 2 2" xfId="15743" xr:uid="{711F5C30-C95C-45DB-9949-F568D6BAAF79}"/>
    <cellStyle name="Vírgula 5 3 2 2 3 2 2 3" xfId="12173" xr:uid="{939ACC1D-9C91-44CD-8F1E-F74BD253249A}"/>
    <cellStyle name="Vírgula 5 3 2 2 3 2 3" xfId="6436" xr:uid="{00000000-0005-0000-0000-000028190000}"/>
    <cellStyle name="Vírgula 5 3 2 2 3 2 3 2" xfId="13601" xr:uid="{D631ACA0-0666-45AD-89CC-8487C989266E}"/>
    <cellStyle name="Vírgula 5 3 2 2 3 2 4" xfId="10031" xr:uid="{9EEC5409-0A38-41CE-A72B-61579B836F9D}"/>
    <cellStyle name="Vírgula 5 3 2 2 3 3" xfId="3920" xr:uid="{00000000-0005-0000-0000-000029190000}"/>
    <cellStyle name="Vírgula 5 3 2 2 3 3 2" xfId="7527" xr:uid="{00000000-0005-0000-0000-00002A190000}"/>
    <cellStyle name="Vírgula 5 3 2 2 3 3 2 2" xfId="14672" xr:uid="{87E89D36-29EB-4578-B8AA-57655871AA85}"/>
    <cellStyle name="Vírgula 5 3 2 2 3 3 3" xfId="11102" xr:uid="{819F92B7-472A-4AC0-95B9-DEDD2D269011}"/>
    <cellStyle name="Vírgula 5 3 2 2 3 4" xfId="5718" xr:uid="{00000000-0005-0000-0000-00002B190000}"/>
    <cellStyle name="Vírgula 5 3 2 2 3 4 2" xfId="12887" xr:uid="{1F0F65E8-E045-4AD3-ACB3-D86BECD445F4}"/>
    <cellStyle name="Vírgula 5 3 2 2 3 5" xfId="2123" xr:uid="{00000000-0005-0000-0000-00002C190000}"/>
    <cellStyle name="Vírgula 5 3 2 2 3 6" xfId="9317" xr:uid="{9C00C159-2F60-4438-8E77-1341B167DD05}"/>
    <cellStyle name="Vírgula 5 3 2 2 4" xfId="800" xr:uid="{00000000-0005-0000-0000-00002D190000}"/>
    <cellStyle name="Vírgula 5 3 2 2 4 2" xfId="4643" xr:uid="{00000000-0005-0000-0000-00002E190000}"/>
    <cellStyle name="Vírgula 5 3 2 2 4 2 2" xfId="8243" xr:uid="{00000000-0005-0000-0000-00002F190000}"/>
    <cellStyle name="Vírgula 5 3 2 2 4 2 2 2" xfId="15386" xr:uid="{97340F46-1624-43D2-8AE9-91DD5D3546A4}"/>
    <cellStyle name="Vírgula 5 3 2 2 4 2 3" xfId="11816" xr:uid="{E2EB0A6B-555B-48A9-924A-F0A72ED37C7A}"/>
    <cellStyle name="Vírgula 5 3 2 2 4 3" xfId="3560" xr:uid="{00000000-0005-0000-0000-000030190000}"/>
    <cellStyle name="Vírgula 5 3 2 2 4 3 2" xfId="7167" xr:uid="{00000000-0005-0000-0000-000031190000}"/>
    <cellStyle name="Vírgula 5 3 2 2 4 3 2 2" xfId="14315" xr:uid="{BAB5AE9D-04B6-4057-999B-A176F39D38FB}"/>
    <cellStyle name="Vírgula 5 3 2 2 4 3 3" xfId="10745" xr:uid="{B58E9251-EF4E-4506-B850-41325F2A888E}"/>
    <cellStyle name="Vírgula 5 3 2 2 4 4" xfId="6077" xr:uid="{00000000-0005-0000-0000-000032190000}"/>
    <cellStyle name="Vírgula 5 3 2 2 4 4 2" xfId="13244" xr:uid="{2B6C518A-8D69-46DE-AD4A-BD2DF5E38D85}"/>
    <cellStyle name="Vírgula 5 3 2 2 4 5" xfId="2481" xr:uid="{00000000-0005-0000-0000-000033190000}"/>
    <cellStyle name="Vírgula 5 3 2 2 4 6" xfId="9674" xr:uid="{6DAB0F97-99F8-41F0-93E7-9751E587CDAE}"/>
    <cellStyle name="Vírgula 5 3 2 2 5" xfId="4286" xr:uid="{00000000-0005-0000-0000-000034190000}"/>
    <cellStyle name="Vírgula 5 3 2 2 5 2" xfId="7886" xr:uid="{00000000-0005-0000-0000-000035190000}"/>
    <cellStyle name="Vírgula 5 3 2 2 5 2 2" xfId="15029" xr:uid="{237AC2D1-D604-43A0-A04D-086E0E2E57D1}"/>
    <cellStyle name="Vírgula 5 3 2 2 5 3" xfId="11459" xr:uid="{846B855F-8F64-4415-AED8-CF7D1DC4FAA3}"/>
    <cellStyle name="Vírgula 5 3 2 2 6" xfId="3202" xr:uid="{00000000-0005-0000-0000-000036190000}"/>
    <cellStyle name="Vírgula 5 3 2 2 6 2" xfId="6809" xr:uid="{00000000-0005-0000-0000-000037190000}"/>
    <cellStyle name="Vírgula 5 3 2 2 6 2 2" xfId="13958" xr:uid="{7D576995-2B37-4B4C-A401-554A26D23809}"/>
    <cellStyle name="Vírgula 5 3 2 2 6 3" xfId="10388" xr:uid="{21E26FAC-8335-4CB9-958C-4A035F0E78C0}"/>
    <cellStyle name="Vírgula 5 3 2 2 7" xfId="5359" xr:uid="{00000000-0005-0000-0000-000038190000}"/>
    <cellStyle name="Vírgula 5 3 2 2 7 2" xfId="12530" xr:uid="{1587E8AD-4203-42D1-9705-FB9A9DECBAB8}"/>
    <cellStyle name="Vírgula 5 3 2 2 8" xfId="1766" xr:uid="{00000000-0005-0000-0000-000039190000}"/>
    <cellStyle name="Vírgula 5 3 2 2 9" xfId="8960" xr:uid="{13140705-ECFC-4F28-9BEC-007618050D1B}"/>
    <cellStyle name="Vírgula 5 3 2 3" xfId="524" xr:uid="{00000000-0005-0000-0000-00003A190000}"/>
    <cellStyle name="Vírgula 5 3 2 3 2" xfId="1457" xr:uid="{00000000-0005-0000-0000-00003B190000}"/>
    <cellStyle name="Vírgula 5 3 2 3 2 2" xfId="2923" xr:uid="{00000000-0005-0000-0000-00003C190000}"/>
    <cellStyle name="Vírgula 5 3 2 3 2 2 2" xfId="5082" xr:uid="{00000000-0005-0000-0000-00003D190000}"/>
    <cellStyle name="Vírgula 5 3 2 3 2 2 2 2" xfId="8682" xr:uid="{00000000-0005-0000-0000-00003E190000}"/>
    <cellStyle name="Vírgula 5 3 2 3 2 2 2 2 2" xfId="15825" xr:uid="{2FDC9C0D-BEB5-43CF-BD64-4C3EA5F23ACD}"/>
    <cellStyle name="Vírgula 5 3 2 3 2 2 2 3" xfId="12255" xr:uid="{46219290-BEF1-4AEA-AAEB-7CE06F1057E5}"/>
    <cellStyle name="Vírgula 5 3 2 3 2 2 3" xfId="6519" xr:uid="{00000000-0005-0000-0000-00003F190000}"/>
    <cellStyle name="Vírgula 5 3 2 3 2 2 3 2" xfId="13683" xr:uid="{D19DFC64-F446-4A2E-9DDC-5F03C4FB9286}"/>
    <cellStyle name="Vírgula 5 3 2 3 2 2 4" xfId="10113" xr:uid="{F04748D4-7004-434F-A926-779711CA2ECA}"/>
    <cellStyle name="Vírgula 5 3 2 3 2 3" xfId="4003" xr:uid="{00000000-0005-0000-0000-000040190000}"/>
    <cellStyle name="Vírgula 5 3 2 3 2 3 2" xfId="7610" xr:uid="{00000000-0005-0000-0000-000041190000}"/>
    <cellStyle name="Vírgula 5 3 2 3 2 3 2 2" xfId="14754" xr:uid="{81A5C130-2AA8-45C4-87DE-2E8EC0F4FCB6}"/>
    <cellStyle name="Vírgula 5 3 2 3 2 3 3" xfId="11184" xr:uid="{8D34AE47-BBEC-459B-AB7B-C582B5D04D22}"/>
    <cellStyle name="Vírgula 5 3 2 3 2 4" xfId="5801" xr:uid="{00000000-0005-0000-0000-000042190000}"/>
    <cellStyle name="Vírgula 5 3 2 3 2 4 2" xfId="12969" xr:uid="{DBD26C9F-50D6-40C7-8C0C-BA5206FE61E5}"/>
    <cellStyle name="Vírgula 5 3 2 3 2 5" xfId="2205" xr:uid="{00000000-0005-0000-0000-000043190000}"/>
    <cellStyle name="Vírgula 5 3 2 3 2 6" xfId="9399" xr:uid="{DBEA8AF1-01E2-418C-98D2-6515D8DBACFB}"/>
    <cellStyle name="Vírgula 5 3 2 3 3" xfId="882" xr:uid="{00000000-0005-0000-0000-000044190000}"/>
    <cellStyle name="Vírgula 5 3 2 3 3 2" xfId="4725" xr:uid="{00000000-0005-0000-0000-000045190000}"/>
    <cellStyle name="Vírgula 5 3 2 3 3 2 2" xfId="8325" xr:uid="{00000000-0005-0000-0000-000046190000}"/>
    <cellStyle name="Vírgula 5 3 2 3 3 2 2 2" xfId="15468" xr:uid="{4D1331A4-416F-4745-A7DE-7E9BCBC22382}"/>
    <cellStyle name="Vírgula 5 3 2 3 3 2 3" xfId="11898" xr:uid="{0F5D9C95-42C1-4E98-BAF1-49956E0966E7}"/>
    <cellStyle name="Vírgula 5 3 2 3 3 3" xfId="3642" xr:uid="{00000000-0005-0000-0000-000047190000}"/>
    <cellStyle name="Vírgula 5 3 2 3 3 3 2" xfId="7249" xr:uid="{00000000-0005-0000-0000-000048190000}"/>
    <cellStyle name="Vírgula 5 3 2 3 3 3 2 2" xfId="14397" xr:uid="{75DE65A2-79BD-4E27-AD7C-BEACFFCA94F6}"/>
    <cellStyle name="Vírgula 5 3 2 3 3 3 3" xfId="10827" xr:uid="{705D3FE7-B365-4FEF-9DB1-2F1931C5593B}"/>
    <cellStyle name="Vírgula 5 3 2 3 3 4" xfId="6160" xr:uid="{00000000-0005-0000-0000-000049190000}"/>
    <cellStyle name="Vírgula 5 3 2 3 3 4 2" xfId="13326" xr:uid="{A945FD50-E36B-48CA-BB98-DDA569190A58}"/>
    <cellStyle name="Vírgula 5 3 2 3 3 5" xfId="2564" xr:uid="{00000000-0005-0000-0000-00004A190000}"/>
    <cellStyle name="Vírgula 5 3 2 3 3 6" xfId="9756" xr:uid="{FDCDCB5F-AAE3-4D40-89BC-B59C251B15EA}"/>
    <cellStyle name="Vírgula 5 3 2 3 4" xfId="4368" xr:uid="{00000000-0005-0000-0000-00004B190000}"/>
    <cellStyle name="Vírgula 5 3 2 3 4 2" xfId="7968" xr:uid="{00000000-0005-0000-0000-00004C190000}"/>
    <cellStyle name="Vírgula 5 3 2 3 4 2 2" xfId="15111" xr:uid="{0280006C-8CD3-417C-9E6D-85C291DB25F0}"/>
    <cellStyle name="Vírgula 5 3 2 3 4 3" xfId="11541" xr:uid="{E1FB5CBB-0985-43F2-A885-F2041BD86863}"/>
    <cellStyle name="Vírgula 5 3 2 3 5" xfId="3285" xr:uid="{00000000-0005-0000-0000-00004D190000}"/>
    <cellStyle name="Vírgula 5 3 2 3 5 2" xfId="6892" xr:uid="{00000000-0005-0000-0000-00004E190000}"/>
    <cellStyle name="Vírgula 5 3 2 3 5 2 2" xfId="14040" xr:uid="{50069A47-5565-4D4E-94F7-43EEEC5725FB}"/>
    <cellStyle name="Vírgula 5 3 2 3 5 3" xfId="10470" xr:uid="{95D9C3F9-3785-4611-AA4C-39D7540409CB}"/>
    <cellStyle name="Vírgula 5 3 2 3 6" xfId="5442" xr:uid="{00000000-0005-0000-0000-00004F190000}"/>
    <cellStyle name="Vírgula 5 3 2 3 6 2" xfId="12612" xr:uid="{40C7D79D-D967-4BE1-AB15-76D18CA97F17}"/>
    <cellStyle name="Vírgula 5 3 2 3 7" xfId="1848" xr:uid="{00000000-0005-0000-0000-000050190000}"/>
    <cellStyle name="Vírgula 5 3 2 3 8" xfId="9042" xr:uid="{28517A90-CE07-42F9-99C6-B559A5F440BA}"/>
    <cellStyle name="Vírgula 5 3 2 4" xfId="1277" xr:uid="{00000000-0005-0000-0000-000051190000}"/>
    <cellStyle name="Vírgula 5 3 2 4 2" xfId="2743" xr:uid="{00000000-0005-0000-0000-000052190000}"/>
    <cellStyle name="Vírgula 5 3 2 4 2 2" xfId="4903" xr:uid="{00000000-0005-0000-0000-000053190000}"/>
    <cellStyle name="Vírgula 5 3 2 4 2 2 2" xfId="8503" xr:uid="{00000000-0005-0000-0000-000054190000}"/>
    <cellStyle name="Vírgula 5 3 2 4 2 2 2 2" xfId="15646" xr:uid="{AE98C1E1-1340-4AFE-AD11-3760557BC771}"/>
    <cellStyle name="Vírgula 5 3 2 4 2 2 3" xfId="12076" xr:uid="{57F2F5E4-B667-4B4E-A5B4-57CC10D636ED}"/>
    <cellStyle name="Vírgula 5 3 2 4 2 3" xfId="6339" xr:uid="{00000000-0005-0000-0000-000055190000}"/>
    <cellStyle name="Vírgula 5 3 2 4 2 3 2" xfId="13504" xr:uid="{D9F44F6F-275F-40BF-9994-916D2B9E55A7}"/>
    <cellStyle name="Vírgula 5 3 2 4 2 4" xfId="9934" xr:uid="{F63C3649-3EC8-4E6C-B9A8-243542622F96}"/>
    <cellStyle name="Vírgula 5 3 2 4 3" xfId="3823" xr:uid="{00000000-0005-0000-0000-000056190000}"/>
    <cellStyle name="Vírgula 5 3 2 4 3 2" xfId="7430" xr:uid="{00000000-0005-0000-0000-000057190000}"/>
    <cellStyle name="Vírgula 5 3 2 4 3 2 2" xfId="14575" xr:uid="{26D9B1DF-011C-4002-A1E9-EF757F07ECF2}"/>
    <cellStyle name="Vírgula 5 3 2 4 3 3" xfId="11005" xr:uid="{95AE6A15-A517-4EC1-87E1-5A05561A3AE4}"/>
    <cellStyle name="Vírgula 5 3 2 4 4" xfId="5621" xr:uid="{00000000-0005-0000-0000-000058190000}"/>
    <cellStyle name="Vírgula 5 3 2 4 4 2" xfId="12790" xr:uid="{EA1659C2-FFE4-44CD-8885-D8FDAFA5D617}"/>
    <cellStyle name="Vírgula 5 3 2 4 5" xfId="2026" xr:uid="{00000000-0005-0000-0000-000059190000}"/>
    <cellStyle name="Vírgula 5 3 2 4 6" xfId="9220" xr:uid="{ED399A56-7D62-4950-AE7C-57CE92553BE8}"/>
    <cellStyle name="Vírgula 5 3 2 5" xfId="703" xr:uid="{00000000-0005-0000-0000-00005A190000}"/>
    <cellStyle name="Vírgula 5 3 2 5 2" xfId="4546" xr:uid="{00000000-0005-0000-0000-00005B190000}"/>
    <cellStyle name="Vírgula 5 3 2 5 2 2" xfId="8146" xr:uid="{00000000-0005-0000-0000-00005C190000}"/>
    <cellStyle name="Vírgula 5 3 2 5 2 2 2" xfId="15289" xr:uid="{B99C3173-2CCA-4E23-A9EF-9E1ECA8F531A}"/>
    <cellStyle name="Vírgula 5 3 2 5 2 3" xfId="11719" xr:uid="{B28869A7-4905-4340-947C-1BCDFD02FAC9}"/>
    <cellStyle name="Vírgula 5 3 2 5 3" xfId="3463" xr:uid="{00000000-0005-0000-0000-00005D190000}"/>
    <cellStyle name="Vírgula 5 3 2 5 3 2" xfId="7070" xr:uid="{00000000-0005-0000-0000-00005E190000}"/>
    <cellStyle name="Vírgula 5 3 2 5 3 2 2" xfId="14218" xr:uid="{488DFA39-3359-4435-A735-8D6B1ABB4E75}"/>
    <cellStyle name="Vírgula 5 3 2 5 3 3" xfId="10648" xr:uid="{0CA0916C-D120-45D9-B9C2-420233302367}"/>
    <cellStyle name="Vírgula 5 3 2 5 4" xfId="5980" xr:uid="{00000000-0005-0000-0000-00005F190000}"/>
    <cellStyle name="Vírgula 5 3 2 5 4 2" xfId="13147" xr:uid="{BE3DD8F7-8885-4A99-93FC-2B8AF31690ED}"/>
    <cellStyle name="Vírgula 5 3 2 5 5" xfId="2384" xr:uid="{00000000-0005-0000-0000-000060190000}"/>
    <cellStyle name="Vírgula 5 3 2 5 6" xfId="9577" xr:uid="{587DEB25-1C4F-4FB4-B85D-D156FFB335E1}"/>
    <cellStyle name="Vírgula 5 3 2 6" xfId="4189" xr:uid="{00000000-0005-0000-0000-000061190000}"/>
    <cellStyle name="Vírgula 5 3 2 6 2" xfId="7789" xr:uid="{00000000-0005-0000-0000-000062190000}"/>
    <cellStyle name="Vírgula 5 3 2 6 2 2" xfId="14932" xr:uid="{4C9A84DF-4F62-46BE-8C1F-2002931DC599}"/>
    <cellStyle name="Vírgula 5 3 2 6 3" xfId="11362" xr:uid="{9A0A257E-D920-4118-96BF-0FB65A38D0C0}"/>
    <cellStyle name="Vírgula 5 3 2 7" xfId="3105" xr:uid="{00000000-0005-0000-0000-000063190000}"/>
    <cellStyle name="Vírgula 5 3 2 7 2" xfId="6712" xr:uid="{00000000-0005-0000-0000-000064190000}"/>
    <cellStyle name="Vírgula 5 3 2 7 2 2" xfId="13861" xr:uid="{5BB6B1B8-2E78-4BB8-8847-42A7B496C173}"/>
    <cellStyle name="Vírgula 5 3 2 7 3" xfId="10291" xr:uid="{E159CF53-81A8-40F5-9B17-9E80B129F02F}"/>
    <cellStyle name="Vírgula 5 3 2 8" xfId="5262" xr:uid="{00000000-0005-0000-0000-000065190000}"/>
    <cellStyle name="Vírgula 5 3 2 8 2" xfId="12433" xr:uid="{81DE1116-3BE5-4B8E-B5A6-2E3FE59A23EA}"/>
    <cellStyle name="Vírgula 5 3 2 9" xfId="1669" xr:uid="{00000000-0005-0000-0000-000066190000}"/>
    <cellStyle name="Vírgula 5 3 3" xfId="397" xr:uid="{00000000-0005-0000-0000-000067190000}"/>
    <cellStyle name="Vírgula 5 3 3 2" xfId="577" xr:uid="{00000000-0005-0000-0000-000068190000}"/>
    <cellStyle name="Vírgula 5 3 3 2 2" xfId="1510" xr:uid="{00000000-0005-0000-0000-000069190000}"/>
    <cellStyle name="Vírgula 5 3 3 2 2 2" xfId="2976" xr:uid="{00000000-0005-0000-0000-00006A190000}"/>
    <cellStyle name="Vírgula 5 3 3 2 2 2 2" xfId="5135" xr:uid="{00000000-0005-0000-0000-00006B190000}"/>
    <cellStyle name="Vírgula 5 3 3 2 2 2 2 2" xfId="8735" xr:uid="{00000000-0005-0000-0000-00006C190000}"/>
    <cellStyle name="Vírgula 5 3 3 2 2 2 2 2 2" xfId="15878" xr:uid="{988DCE91-4E84-4CC9-B452-F367417CA2B6}"/>
    <cellStyle name="Vírgula 5 3 3 2 2 2 2 3" xfId="12308" xr:uid="{7E29A77B-3210-4668-8448-6EF85BD60085}"/>
    <cellStyle name="Vírgula 5 3 3 2 2 2 3" xfId="6572" xr:uid="{00000000-0005-0000-0000-00006D190000}"/>
    <cellStyle name="Vírgula 5 3 3 2 2 2 3 2" xfId="13736" xr:uid="{35B7DEC9-08E4-40AA-973F-4060B573FE48}"/>
    <cellStyle name="Vírgula 5 3 3 2 2 2 4" xfId="10166" xr:uid="{B3864090-B7BB-4A03-8854-9D9B5AB6EB3C}"/>
    <cellStyle name="Vírgula 5 3 3 2 2 3" xfId="4056" xr:uid="{00000000-0005-0000-0000-00006E190000}"/>
    <cellStyle name="Vírgula 5 3 3 2 2 3 2" xfId="7663" xr:uid="{00000000-0005-0000-0000-00006F190000}"/>
    <cellStyle name="Vírgula 5 3 3 2 2 3 2 2" xfId="14807" xr:uid="{A3C64C8E-44CE-4870-8D90-B10F5FBDBDE5}"/>
    <cellStyle name="Vírgula 5 3 3 2 2 3 3" xfId="11237" xr:uid="{0B0DF636-D682-46A2-918D-8C830078D94D}"/>
    <cellStyle name="Vírgula 5 3 3 2 2 4" xfId="5854" xr:uid="{00000000-0005-0000-0000-000070190000}"/>
    <cellStyle name="Vírgula 5 3 3 2 2 4 2" xfId="13022" xr:uid="{669D4072-1D5A-4044-AE9A-9634A67823AA}"/>
    <cellStyle name="Vírgula 5 3 3 2 2 5" xfId="2258" xr:uid="{00000000-0005-0000-0000-000071190000}"/>
    <cellStyle name="Vírgula 5 3 3 2 2 6" xfId="9452" xr:uid="{AF80A942-38EC-4B76-8D65-BFB4FAA380D4}"/>
    <cellStyle name="Vírgula 5 3 3 2 3" xfId="935" xr:uid="{00000000-0005-0000-0000-000072190000}"/>
    <cellStyle name="Vírgula 5 3 3 2 3 2" xfId="4778" xr:uid="{00000000-0005-0000-0000-000073190000}"/>
    <cellStyle name="Vírgula 5 3 3 2 3 2 2" xfId="8378" xr:uid="{00000000-0005-0000-0000-000074190000}"/>
    <cellStyle name="Vírgula 5 3 3 2 3 2 2 2" xfId="15521" xr:uid="{7A99618E-63C2-4FF2-BBC9-FC6E9DF679EE}"/>
    <cellStyle name="Vírgula 5 3 3 2 3 2 3" xfId="11951" xr:uid="{CE961F11-127E-47F1-9179-89BF762C25BE}"/>
    <cellStyle name="Vírgula 5 3 3 2 3 3" xfId="3695" xr:uid="{00000000-0005-0000-0000-000075190000}"/>
    <cellStyle name="Vírgula 5 3 3 2 3 3 2" xfId="7302" xr:uid="{00000000-0005-0000-0000-000076190000}"/>
    <cellStyle name="Vírgula 5 3 3 2 3 3 2 2" xfId="14450" xr:uid="{2F329D9E-F92B-4A0A-935E-F1A112C830F7}"/>
    <cellStyle name="Vírgula 5 3 3 2 3 3 3" xfId="10880" xr:uid="{0BB6C167-554B-4A1E-9CAE-231F34CC162F}"/>
    <cellStyle name="Vírgula 5 3 3 2 3 4" xfId="6213" xr:uid="{00000000-0005-0000-0000-000077190000}"/>
    <cellStyle name="Vírgula 5 3 3 2 3 4 2" xfId="13379" xr:uid="{DF41CABF-FC69-4B58-AE63-2D9B1FE146DF}"/>
    <cellStyle name="Vírgula 5 3 3 2 3 5" xfId="2617" xr:uid="{00000000-0005-0000-0000-000078190000}"/>
    <cellStyle name="Vírgula 5 3 3 2 3 6" xfId="9809" xr:uid="{C7CF40A2-FB84-40DC-ABD5-8269FFBD14EC}"/>
    <cellStyle name="Vírgula 5 3 3 2 4" xfId="4421" xr:uid="{00000000-0005-0000-0000-000079190000}"/>
    <cellStyle name="Vírgula 5 3 3 2 4 2" xfId="8021" xr:uid="{00000000-0005-0000-0000-00007A190000}"/>
    <cellStyle name="Vírgula 5 3 3 2 4 2 2" xfId="15164" xr:uid="{3E568477-5E11-42E1-8A9E-FDC2D37AFFBE}"/>
    <cellStyle name="Vírgula 5 3 3 2 4 3" xfId="11594" xr:uid="{1445EAE1-67B5-4FA9-A76F-20CDD79BD49C}"/>
    <cellStyle name="Vírgula 5 3 3 2 5" xfId="3338" xr:uid="{00000000-0005-0000-0000-00007B190000}"/>
    <cellStyle name="Vírgula 5 3 3 2 5 2" xfId="6945" xr:uid="{00000000-0005-0000-0000-00007C190000}"/>
    <cellStyle name="Vírgula 5 3 3 2 5 2 2" xfId="14093" xr:uid="{1A52A7D9-E031-4A38-B3BA-034E0333E3C6}"/>
    <cellStyle name="Vírgula 5 3 3 2 5 3" xfId="10523" xr:uid="{4B03E9AA-7164-481D-AE8C-4041C12B4753}"/>
    <cellStyle name="Vírgula 5 3 3 2 6" xfId="5495" xr:uid="{00000000-0005-0000-0000-00007D190000}"/>
    <cellStyle name="Vírgula 5 3 3 2 6 2" xfId="12665" xr:uid="{3BAFE8D2-ECB5-4632-A003-5D3EFABB5D44}"/>
    <cellStyle name="Vírgula 5 3 3 2 7" xfId="1901" xr:uid="{00000000-0005-0000-0000-00007E190000}"/>
    <cellStyle name="Vírgula 5 3 3 2 8" xfId="9095" xr:uid="{FEFCD977-DD28-4F52-8E5B-653BD5EEC2EE}"/>
    <cellStyle name="Vírgula 5 3 3 3" xfId="1330" xr:uid="{00000000-0005-0000-0000-00007F190000}"/>
    <cellStyle name="Vírgula 5 3 3 3 2" xfId="2796" xr:uid="{00000000-0005-0000-0000-000080190000}"/>
    <cellStyle name="Vírgula 5 3 3 3 2 2" xfId="4956" xr:uid="{00000000-0005-0000-0000-000081190000}"/>
    <cellStyle name="Vírgula 5 3 3 3 2 2 2" xfId="8556" xr:uid="{00000000-0005-0000-0000-000082190000}"/>
    <cellStyle name="Vírgula 5 3 3 3 2 2 2 2" xfId="15699" xr:uid="{A3282004-98A6-4E56-995F-239AAD7E988C}"/>
    <cellStyle name="Vírgula 5 3 3 3 2 2 3" xfId="12129" xr:uid="{5DA1D459-C430-480B-992C-8F93BAADAA5D}"/>
    <cellStyle name="Vírgula 5 3 3 3 2 3" xfId="6392" xr:uid="{00000000-0005-0000-0000-000083190000}"/>
    <cellStyle name="Vírgula 5 3 3 3 2 3 2" xfId="13557" xr:uid="{39D28CE6-212B-4E67-8FF6-34BDB88F0498}"/>
    <cellStyle name="Vírgula 5 3 3 3 2 4" xfId="9987" xr:uid="{B0150234-6349-4F28-A754-379CAB8681BD}"/>
    <cellStyle name="Vírgula 5 3 3 3 3" xfId="3876" xr:uid="{00000000-0005-0000-0000-000084190000}"/>
    <cellStyle name="Vírgula 5 3 3 3 3 2" xfId="7483" xr:uid="{00000000-0005-0000-0000-000085190000}"/>
    <cellStyle name="Vírgula 5 3 3 3 3 2 2" xfId="14628" xr:uid="{126CBE15-F6E5-410D-B078-5CF13CB1B6CD}"/>
    <cellStyle name="Vírgula 5 3 3 3 3 3" xfId="11058" xr:uid="{0D1248CB-C1A4-410D-A17F-1679DE42D671}"/>
    <cellStyle name="Vírgula 5 3 3 3 4" xfId="5674" xr:uid="{00000000-0005-0000-0000-000086190000}"/>
    <cellStyle name="Vírgula 5 3 3 3 4 2" xfId="12843" xr:uid="{E5F42AA7-0E12-494A-9F46-80C3F0FFD291}"/>
    <cellStyle name="Vírgula 5 3 3 3 5" xfId="2079" xr:uid="{00000000-0005-0000-0000-000087190000}"/>
    <cellStyle name="Vírgula 5 3 3 3 6" xfId="9273" xr:uid="{512223AF-08C6-4B4A-9A8C-6706A8264B5F}"/>
    <cellStyle name="Vírgula 5 3 3 4" xfId="756" xr:uid="{00000000-0005-0000-0000-000088190000}"/>
    <cellStyle name="Vírgula 5 3 3 4 2" xfId="4599" xr:uid="{00000000-0005-0000-0000-000089190000}"/>
    <cellStyle name="Vírgula 5 3 3 4 2 2" xfId="8199" xr:uid="{00000000-0005-0000-0000-00008A190000}"/>
    <cellStyle name="Vírgula 5 3 3 4 2 2 2" xfId="15342" xr:uid="{F30D0955-8A09-4FA4-9990-521AD3DE0FBF}"/>
    <cellStyle name="Vírgula 5 3 3 4 2 3" xfId="11772" xr:uid="{AC54276B-E9C3-4215-AA1B-2387B2A1D87E}"/>
    <cellStyle name="Vírgula 5 3 3 4 3" xfId="3516" xr:uid="{00000000-0005-0000-0000-00008B190000}"/>
    <cellStyle name="Vírgula 5 3 3 4 3 2" xfId="7123" xr:uid="{00000000-0005-0000-0000-00008C190000}"/>
    <cellStyle name="Vírgula 5 3 3 4 3 2 2" xfId="14271" xr:uid="{488F533F-6C11-498B-AB72-567464CD8824}"/>
    <cellStyle name="Vírgula 5 3 3 4 3 3" xfId="10701" xr:uid="{9FB0DD97-7755-4FB4-B827-FF55FFF66924}"/>
    <cellStyle name="Vírgula 5 3 3 4 4" xfId="6033" xr:uid="{00000000-0005-0000-0000-00008D190000}"/>
    <cellStyle name="Vírgula 5 3 3 4 4 2" xfId="13200" xr:uid="{2151C65E-B73D-4E52-9622-349E8A790DCE}"/>
    <cellStyle name="Vírgula 5 3 3 4 5" xfId="2437" xr:uid="{00000000-0005-0000-0000-00008E190000}"/>
    <cellStyle name="Vírgula 5 3 3 4 6" xfId="9630" xr:uid="{BF62012B-6F7B-46D9-9108-4CE137C9FFF2}"/>
    <cellStyle name="Vírgula 5 3 3 5" xfId="4242" xr:uid="{00000000-0005-0000-0000-00008F190000}"/>
    <cellStyle name="Vírgula 5 3 3 5 2" xfId="7842" xr:uid="{00000000-0005-0000-0000-000090190000}"/>
    <cellStyle name="Vírgula 5 3 3 5 2 2" xfId="14985" xr:uid="{65218C95-8FC6-4A48-BFF0-AFB501DAF5B1}"/>
    <cellStyle name="Vírgula 5 3 3 5 3" xfId="11415" xr:uid="{7E93F2B4-6371-449B-9196-23CD14BBA07B}"/>
    <cellStyle name="Vírgula 5 3 3 6" xfId="3158" xr:uid="{00000000-0005-0000-0000-000091190000}"/>
    <cellStyle name="Vírgula 5 3 3 6 2" xfId="6765" xr:uid="{00000000-0005-0000-0000-000092190000}"/>
    <cellStyle name="Vírgula 5 3 3 6 2 2" xfId="13914" xr:uid="{028A2AB7-9C92-411C-9B24-153D91E43901}"/>
    <cellStyle name="Vírgula 5 3 3 6 3" xfId="10344" xr:uid="{C228CA37-5FA2-4F5C-9201-52D0B724E664}"/>
    <cellStyle name="Vírgula 5 3 3 7" xfId="5315" xr:uid="{00000000-0005-0000-0000-000093190000}"/>
    <cellStyle name="Vírgula 5 3 3 7 2" xfId="12486" xr:uid="{2684E895-2EA4-41E5-BCBF-FA2F4A273F2B}"/>
    <cellStyle name="Vírgula 5 3 3 8" xfId="1722" xr:uid="{00000000-0005-0000-0000-000094190000}"/>
    <cellStyle name="Vírgula 5 3 3 9" xfId="8916" xr:uid="{952BECD5-DEE8-4D93-A5E9-8586EDE1B3D9}"/>
    <cellStyle name="Vírgula 5 3 4" xfId="523" xr:uid="{00000000-0005-0000-0000-000095190000}"/>
    <cellStyle name="Vírgula 5 3 4 2" xfId="1456" xr:uid="{00000000-0005-0000-0000-000096190000}"/>
    <cellStyle name="Vírgula 5 3 4 2 2" xfId="2922" xr:uid="{00000000-0005-0000-0000-000097190000}"/>
    <cellStyle name="Vírgula 5 3 4 2 2 2" xfId="5081" xr:uid="{00000000-0005-0000-0000-000098190000}"/>
    <cellStyle name="Vírgula 5 3 4 2 2 2 2" xfId="8681" xr:uid="{00000000-0005-0000-0000-000099190000}"/>
    <cellStyle name="Vírgula 5 3 4 2 2 2 2 2" xfId="15824" xr:uid="{4EFB19D6-5C5D-41C6-9218-C14C68CE7FBF}"/>
    <cellStyle name="Vírgula 5 3 4 2 2 2 3" xfId="12254" xr:uid="{27C7AD29-A24F-4C0B-A021-3EB6FEC62D9C}"/>
    <cellStyle name="Vírgula 5 3 4 2 2 3" xfId="6518" xr:uid="{00000000-0005-0000-0000-00009A190000}"/>
    <cellStyle name="Vírgula 5 3 4 2 2 3 2" xfId="13682" xr:uid="{643A10F3-BD7F-4A4C-9E98-7DEF8A690C3D}"/>
    <cellStyle name="Vírgula 5 3 4 2 2 4" xfId="10112" xr:uid="{61C1A275-10EC-4CC0-9568-FA1CBF2A5A93}"/>
    <cellStyle name="Vírgula 5 3 4 2 3" xfId="4002" xr:uid="{00000000-0005-0000-0000-00009B190000}"/>
    <cellStyle name="Vírgula 5 3 4 2 3 2" xfId="7609" xr:uid="{00000000-0005-0000-0000-00009C190000}"/>
    <cellStyle name="Vírgula 5 3 4 2 3 2 2" xfId="14753" xr:uid="{35136567-9AE1-45BD-B7F2-F12217096AC6}"/>
    <cellStyle name="Vírgula 5 3 4 2 3 3" xfId="11183" xr:uid="{9F25C492-6E3B-445D-B0B0-7A33771AC9C4}"/>
    <cellStyle name="Vírgula 5 3 4 2 4" xfId="5800" xr:uid="{00000000-0005-0000-0000-00009D190000}"/>
    <cellStyle name="Vírgula 5 3 4 2 4 2" xfId="12968" xr:uid="{ED456CE6-2926-436C-B6EB-56409B035617}"/>
    <cellStyle name="Vírgula 5 3 4 2 5" xfId="2204" xr:uid="{00000000-0005-0000-0000-00009E190000}"/>
    <cellStyle name="Vírgula 5 3 4 2 6" xfId="9398" xr:uid="{0A1D2F0D-79C8-46B6-B287-3C47B986E92D}"/>
    <cellStyle name="Vírgula 5 3 4 3" xfId="881" xr:uid="{00000000-0005-0000-0000-00009F190000}"/>
    <cellStyle name="Vírgula 5 3 4 3 2" xfId="4724" xr:uid="{00000000-0005-0000-0000-0000A0190000}"/>
    <cellStyle name="Vírgula 5 3 4 3 2 2" xfId="8324" xr:uid="{00000000-0005-0000-0000-0000A1190000}"/>
    <cellStyle name="Vírgula 5 3 4 3 2 2 2" xfId="15467" xr:uid="{C95F0083-4C62-4690-9DF8-B935C1240F9C}"/>
    <cellStyle name="Vírgula 5 3 4 3 2 3" xfId="11897" xr:uid="{31EB5133-04DC-41D1-8868-D16C24F87148}"/>
    <cellStyle name="Vírgula 5 3 4 3 3" xfId="3641" xr:uid="{00000000-0005-0000-0000-0000A2190000}"/>
    <cellStyle name="Vírgula 5 3 4 3 3 2" xfId="7248" xr:uid="{00000000-0005-0000-0000-0000A3190000}"/>
    <cellStyle name="Vírgula 5 3 4 3 3 2 2" xfId="14396" xr:uid="{17DDF5E9-49FB-42C7-BAF4-43C39D376321}"/>
    <cellStyle name="Vírgula 5 3 4 3 3 3" xfId="10826" xr:uid="{10EA53F0-579C-4A0E-9AA6-A3DD0DDE7B9C}"/>
    <cellStyle name="Vírgula 5 3 4 3 4" xfId="6159" xr:uid="{00000000-0005-0000-0000-0000A4190000}"/>
    <cellStyle name="Vírgula 5 3 4 3 4 2" xfId="13325" xr:uid="{DD60A1D0-E504-4763-9E59-726B6FB112A9}"/>
    <cellStyle name="Vírgula 5 3 4 3 5" xfId="2563" xr:uid="{00000000-0005-0000-0000-0000A5190000}"/>
    <cellStyle name="Vírgula 5 3 4 3 6" xfId="9755" xr:uid="{FD882064-F5DF-4298-A708-F7486BE4B94C}"/>
    <cellStyle name="Vírgula 5 3 4 4" xfId="4367" xr:uid="{00000000-0005-0000-0000-0000A6190000}"/>
    <cellStyle name="Vírgula 5 3 4 4 2" xfId="7967" xr:uid="{00000000-0005-0000-0000-0000A7190000}"/>
    <cellStyle name="Vírgula 5 3 4 4 2 2" xfId="15110" xr:uid="{8671A6C4-BA25-40FC-8666-65E4CACB15D0}"/>
    <cellStyle name="Vírgula 5 3 4 4 3" xfId="11540" xr:uid="{EB946C7B-2C81-4837-8C40-9A7193FEB78F}"/>
    <cellStyle name="Vírgula 5 3 4 5" xfId="3284" xr:uid="{00000000-0005-0000-0000-0000A8190000}"/>
    <cellStyle name="Vírgula 5 3 4 5 2" xfId="6891" xr:uid="{00000000-0005-0000-0000-0000A9190000}"/>
    <cellStyle name="Vírgula 5 3 4 5 2 2" xfId="14039" xr:uid="{BCD32B66-E70B-460F-A612-13700BF799E2}"/>
    <cellStyle name="Vírgula 5 3 4 5 3" xfId="10469" xr:uid="{129D3AED-8D3D-48EA-983C-CD00933B190A}"/>
    <cellStyle name="Vírgula 5 3 4 6" xfId="5441" xr:uid="{00000000-0005-0000-0000-0000AA190000}"/>
    <cellStyle name="Vírgula 5 3 4 6 2" xfId="12611" xr:uid="{FF726267-7E69-44DF-AB5F-6251D8B15A0A}"/>
    <cellStyle name="Vírgula 5 3 4 7" xfId="1847" xr:uid="{00000000-0005-0000-0000-0000AB190000}"/>
    <cellStyle name="Vírgula 5 3 4 8" xfId="9041" xr:uid="{51F8B463-835C-4DA0-BC0A-5A69032C7140}"/>
    <cellStyle name="Vírgula 5 3 5" xfId="1276" xr:uid="{00000000-0005-0000-0000-0000AC190000}"/>
    <cellStyle name="Vírgula 5 3 5 2" xfId="2742" xr:uid="{00000000-0005-0000-0000-0000AD190000}"/>
    <cellStyle name="Vírgula 5 3 5 2 2" xfId="4902" xr:uid="{00000000-0005-0000-0000-0000AE190000}"/>
    <cellStyle name="Vírgula 5 3 5 2 2 2" xfId="8502" xr:uid="{00000000-0005-0000-0000-0000AF190000}"/>
    <cellStyle name="Vírgula 5 3 5 2 2 2 2" xfId="15645" xr:uid="{3278A619-210A-477D-B31D-F6F8B1349D55}"/>
    <cellStyle name="Vírgula 5 3 5 2 2 3" xfId="12075" xr:uid="{6BCB30F4-FC2C-4739-9A89-3CA711023C54}"/>
    <cellStyle name="Vírgula 5 3 5 2 3" xfId="6338" xr:uid="{00000000-0005-0000-0000-0000B0190000}"/>
    <cellStyle name="Vírgula 5 3 5 2 3 2" xfId="13503" xr:uid="{6A4D1B3C-9528-409B-B9FB-5AFCB390BF7B}"/>
    <cellStyle name="Vírgula 5 3 5 2 4" xfId="9933" xr:uid="{1F851F72-C400-46CE-9345-D7F6EA47E6F8}"/>
    <cellStyle name="Vírgula 5 3 5 3" xfId="3822" xr:uid="{00000000-0005-0000-0000-0000B1190000}"/>
    <cellStyle name="Vírgula 5 3 5 3 2" xfId="7429" xr:uid="{00000000-0005-0000-0000-0000B2190000}"/>
    <cellStyle name="Vírgula 5 3 5 3 2 2" xfId="14574" xr:uid="{756EA4D6-010F-4028-9645-6CFFDB4AEDFF}"/>
    <cellStyle name="Vírgula 5 3 5 3 3" xfId="11004" xr:uid="{1B6DBF22-4A1F-451B-A820-370E5E5B3DF9}"/>
    <cellStyle name="Vírgula 5 3 5 4" xfId="5620" xr:uid="{00000000-0005-0000-0000-0000B3190000}"/>
    <cellStyle name="Vírgula 5 3 5 4 2" xfId="12789" xr:uid="{37DC1A48-8FD9-4D91-98C6-7D009B89B83E}"/>
    <cellStyle name="Vírgula 5 3 5 5" xfId="2025" xr:uid="{00000000-0005-0000-0000-0000B4190000}"/>
    <cellStyle name="Vírgula 5 3 5 6" xfId="9219" xr:uid="{C2EFD7BC-D26A-4DC7-8999-AE3D81B04CBE}"/>
    <cellStyle name="Vírgula 5 3 6" xfId="702" xr:uid="{00000000-0005-0000-0000-0000B5190000}"/>
    <cellStyle name="Vírgula 5 3 6 2" xfId="4545" xr:uid="{00000000-0005-0000-0000-0000B6190000}"/>
    <cellStyle name="Vírgula 5 3 6 2 2" xfId="8145" xr:uid="{00000000-0005-0000-0000-0000B7190000}"/>
    <cellStyle name="Vírgula 5 3 6 2 2 2" xfId="15288" xr:uid="{FB63E8B9-3BF6-4A10-AA7E-B42FC5BC8A91}"/>
    <cellStyle name="Vírgula 5 3 6 2 3" xfId="11718" xr:uid="{6584E2ED-C863-452F-BA81-B5CD4435769D}"/>
    <cellStyle name="Vírgula 5 3 6 3" xfId="3462" xr:uid="{00000000-0005-0000-0000-0000B8190000}"/>
    <cellStyle name="Vírgula 5 3 6 3 2" xfId="7069" xr:uid="{00000000-0005-0000-0000-0000B9190000}"/>
    <cellStyle name="Vírgula 5 3 6 3 2 2" xfId="14217" xr:uid="{353AC2A6-4215-48E2-889A-A000CEF1E15F}"/>
    <cellStyle name="Vírgula 5 3 6 3 3" xfId="10647" xr:uid="{B528A59E-EA6E-403B-A5AD-A9885AB8DBA4}"/>
    <cellStyle name="Vírgula 5 3 6 4" xfId="5979" xr:uid="{00000000-0005-0000-0000-0000BA190000}"/>
    <cellStyle name="Vírgula 5 3 6 4 2" xfId="13146" xr:uid="{D936BF21-F4C2-45BC-B242-FED38EA974DA}"/>
    <cellStyle name="Vírgula 5 3 6 5" xfId="2383" xr:uid="{00000000-0005-0000-0000-0000BB190000}"/>
    <cellStyle name="Vírgula 5 3 6 6" xfId="9576" xr:uid="{3527BB82-6987-4C22-BC42-5D5D7B9698D0}"/>
    <cellStyle name="Vírgula 5 3 7" xfId="4188" xr:uid="{00000000-0005-0000-0000-0000BC190000}"/>
    <cellStyle name="Vírgula 5 3 7 2" xfId="7788" xr:uid="{00000000-0005-0000-0000-0000BD190000}"/>
    <cellStyle name="Vírgula 5 3 7 2 2" xfId="14931" xr:uid="{B914C0D8-1493-4290-854F-82E25FCBCD62}"/>
    <cellStyle name="Vírgula 5 3 7 3" xfId="11361" xr:uid="{3896944E-9CCA-418F-9FB0-A1C58D1ED226}"/>
    <cellStyle name="Vírgula 5 3 8" xfId="3104" xr:uid="{00000000-0005-0000-0000-0000BE190000}"/>
    <cellStyle name="Vírgula 5 3 8 2" xfId="6711" xr:uid="{00000000-0005-0000-0000-0000BF190000}"/>
    <cellStyle name="Vírgula 5 3 8 2 2" xfId="13860" xr:uid="{647F5467-2894-429F-A588-79E69D7EE1C0}"/>
    <cellStyle name="Vírgula 5 3 8 3" xfId="10290" xr:uid="{200DEA85-7D3F-48F5-83A8-F530513C4F43}"/>
    <cellStyle name="Vírgula 5 3 9" xfId="5261" xr:uid="{00000000-0005-0000-0000-0000C0190000}"/>
    <cellStyle name="Vírgula 5 3 9 2" xfId="12432" xr:uid="{074C5048-BB4B-4890-AA2B-DFEF8810F623}"/>
    <cellStyle name="Vírgula 5 4" xfId="345" xr:uid="{00000000-0005-0000-0000-0000C1190000}"/>
    <cellStyle name="Vírgula 5 4 10" xfId="8864" xr:uid="{2C18EC5A-7F1B-41BA-BCA8-ECC976AC9227}"/>
    <cellStyle name="Vírgula 5 4 2" xfId="419" xr:uid="{00000000-0005-0000-0000-0000C2190000}"/>
    <cellStyle name="Vírgula 5 4 2 2" xfId="599" xr:uid="{00000000-0005-0000-0000-0000C3190000}"/>
    <cellStyle name="Vírgula 5 4 2 2 2" xfId="1532" xr:uid="{00000000-0005-0000-0000-0000C4190000}"/>
    <cellStyle name="Vírgula 5 4 2 2 2 2" xfId="2998" xr:uid="{00000000-0005-0000-0000-0000C5190000}"/>
    <cellStyle name="Vírgula 5 4 2 2 2 2 2" xfId="5157" xr:uid="{00000000-0005-0000-0000-0000C6190000}"/>
    <cellStyle name="Vírgula 5 4 2 2 2 2 2 2" xfId="8757" xr:uid="{00000000-0005-0000-0000-0000C7190000}"/>
    <cellStyle name="Vírgula 5 4 2 2 2 2 2 2 2" xfId="15900" xr:uid="{B07171A0-73D1-4FB9-AFBA-759A6CA8A2FF}"/>
    <cellStyle name="Vírgula 5 4 2 2 2 2 2 3" xfId="12330" xr:uid="{93E92D06-3735-46C3-AD52-036213747A53}"/>
    <cellStyle name="Vírgula 5 4 2 2 2 2 3" xfId="6594" xr:uid="{00000000-0005-0000-0000-0000C8190000}"/>
    <cellStyle name="Vírgula 5 4 2 2 2 2 3 2" xfId="13758" xr:uid="{986E550F-63A3-4B71-9D65-F2C4C9312D13}"/>
    <cellStyle name="Vírgula 5 4 2 2 2 2 4" xfId="10188" xr:uid="{2E38F70C-4B5C-4557-A50B-762FEB2B9B80}"/>
    <cellStyle name="Vírgula 5 4 2 2 2 3" xfId="4078" xr:uid="{00000000-0005-0000-0000-0000C9190000}"/>
    <cellStyle name="Vírgula 5 4 2 2 2 3 2" xfId="7685" xr:uid="{00000000-0005-0000-0000-0000CA190000}"/>
    <cellStyle name="Vírgula 5 4 2 2 2 3 2 2" xfId="14829" xr:uid="{97768101-1A41-4063-99CC-875B20C7C628}"/>
    <cellStyle name="Vírgula 5 4 2 2 2 3 3" xfId="11259" xr:uid="{CEE70005-DC84-42B7-A278-3E830BF76C4A}"/>
    <cellStyle name="Vírgula 5 4 2 2 2 4" xfId="5876" xr:uid="{00000000-0005-0000-0000-0000CB190000}"/>
    <cellStyle name="Vírgula 5 4 2 2 2 4 2" xfId="13044" xr:uid="{79A92101-8B36-44D4-BCC4-0D5E71D0EC9D}"/>
    <cellStyle name="Vírgula 5 4 2 2 2 5" xfId="2280" xr:uid="{00000000-0005-0000-0000-0000CC190000}"/>
    <cellStyle name="Vírgula 5 4 2 2 2 6" xfId="9474" xr:uid="{449FB6F2-EEE9-43AE-9810-5E2FDB89CD51}"/>
    <cellStyle name="Vírgula 5 4 2 2 3" xfId="957" xr:uid="{00000000-0005-0000-0000-0000CD190000}"/>
    <cellStyle name="Vírgula 5 4 2 2 3 2" xfId="4800" xr:uid="{00000000-0005-0000-0000-0000CE190000}"/>
    <cellStyle name="Vírgula 5 4 2 2 3 2 2" xfId="8400" xr:uid="{00000000-0005-0000-0000-0000CF190000}"/>
    <cellStyle name="Vírgula 5 4 2 2 3 2 2 2" xfId="15543" xr:uid="{52291568-8BC4-484E-A04F-40C071D6E808}"/>
    <cellStyle name="Vírgula 5 4 2 2 3 2 3" xfId="11973" xr:uid="{F842D403-DD56-4272-B4B2-872B7978905F}"/>
    <cellStyle name="Vírgula 5 4 2 2 3 3" xfId="3717" xr:uid="{00000000-0005-0000-0000-0000D0190000}"/>
    <cellStyle name="Vírgula 5 4 2 2 3 3 2" xfId="7324" xr:uid="{00000000-0005-0000-0000-0000D1190000}"/>
    <cellStyle name="Vírgula 5 4 2 2 3 3 2 2" xfId="14472" xr:uid="{015C4B87-1064-4636-B998-F9C4ECB24EBB}"/>
    <cellStyle name="Vírgula 5 4 2 2 3 3 3" xfId="10902" xr:uid="{0D392819-832B-45BE-998B-09B8FFCB183C}"/>
    <cellStyle name="Vírgula 5 4 2 2 3 4" xfId="6235" xr:uid="{00000000-0005-0000-0000-0000D2190000}"/>
    <cellStyle name="Vírgula 5 4 2 2 3 4 2" xfId="13401" xr:uid="{79214482-1D74-4323-A0AE-834922E0B660}"/>
    <cellStyle name="Vírgula 5 4 2 2 3 5" xfId="2639" xr:uid="{00000000-0005-0000-0000-0000D3190000}"/>
    <cellStyle name="Vírgula 5 4 2 2 3 6" xfId="9831" xr:uid="{87EC0696-CF52-4026-A28E-E093C5FE792F}"/>
    <cellStyle name="Vírgula 5 4 2 2 4" xfId="4443" xr:uid="{00000000-0005-0000-0000-0000D4190000}"/>
    <cellStyle name="Vírgula 5 4 2 2 4 2" xfId="8043" xr:uid="{00000000-0005-0000-0000-0000D5190000}"/>
    <cellStyle name="Vírgula 5 4 2 2 4 2 2" xfId="15186" xr:uid="{C3BF9927-79F0-4273-B1B7-BDD6968F7032}"/>
    <cellStyle name="Vírgula 5 4 2 2 4 3" xfId="11616" xr:uid="{C68105CC-B596-4875-957A-C8C3455DEA70}"/>
    <cellStyle name="Vírgula 5 4 2 2 5" xfId="3360" xr:uid="{00000000-0005-0000-0000-0000D6190000}"/>
    <cellStyle name="Vírgula 5 4 2 2 5 2" xfId="6967" xr:uid="{00000000-0005-0000-0000-0000D7190000}"/>
    <cellStyle name="Vírgula 5 4 2 2 5 2 2" xfId="14115" xr:uid="{C5657077-6142-4F2D-A56E-914F6B4429BA}"/>
    <cellStyle name="Vírgula 5 4 2 2 5 3" xfId="10545" xr:uid="{E2CDC189-0025-4CE7-93EA-9D5EEAB421AC}"/>
    <cellStyle name="Vírgula 5 4 2 2 6" xfId="5517" xr:uid="{00000000-0005-0000-0000-0000D8190000}"/>
    <cellStyle name="Vírgula 5 4 2 2 6 2" xfId="12687" xr:uid="{1EEB8BBF-A4A0-4B04-AABF-18C79E143DFC}"/>
    <cellStyle name="Vírgula 5 4 2 2 7" xfId="1923" xr:uid="{00000000-0005-0000-0000-0000D9190000}"/>
    <cellStyle name="Vírgula 5 4 2 2 8" xfId="9117" xr:uid="{F1290B54-ED70-4337-A375-826BF99AC477}"/>
    <cellStyle name="Vírgula 5 4 2 3" xfId="1352" xr:uid="{00000000-0005-0000-0000-0000DA190000}"/>
    <cellStyle name="Vírgula 5 4 2 3 2" xfId="2818" xr:uid="{00000000-0005-0000-0000-0000DB190000}"/>
    <cellStyle name="Vírgula 5 4 2 3 2 2" xfId="4978" xr:uid="{00000000-0005-0000-0000-0000DC190000}"/>
    <cellStyle name="Vírgula 5 4 2 3 2 2 2" xfId="8578" xr:uid="{00000000-0005-0000-0000-0000DD190000}"/>
    <cellStyle name="Vírgula 5 4 2 3 2 2 2 2" xfId="15721" xr:uid="{021B2C5A-C606-4061-9D00-CCA590458420}"/>
    <cellStyle name="Vírgula 5 4 2 3 2 2 3" xfId="12151" xr:uid="{1C38C5E1-E28B-4BF1-9855-CAD80EDA3888}"/>
    <cellStyle name="Vírgula 5 4 2 3 2 3" xfId="6414" xr:uid="{00000000-0005-0000-0000-0000DE190000}"/>
    <cellStyle name="Vírgula 5 4 2 3 2 3 2" xfId="13579" xr:uid="{2B4B29E0-8F3F-41CB-A936-24E1D1CA2F2F}"/>
    <cellStyle name="Vírgula 5 4 2 3 2 4" xfId="10009" xr:uid="{A2692A4E-A7A6-4B2D-A051-4C38B1B1164E}"/>
    <cellStyle name="Vírgula 5 4 2 3 3" xfId="3898" xr:uid="{00000000-0005-0000-0000-0000DF190000}"/>
    <cellStyle name="Vírgula 5 4 2 3 3 2" xfId="7505" xr:uid="{00000000-0005-0000-0000-0000E0190000}"/>
    <cellStyle name="Vírgula 5 4 2 3 3 2 2" xfId="14650" xr:uid="{1FE63E14-7FE8-472F-81E9-007FFEFF52E5}"/>
    <cellStyle name="Vírgula 5 4 2 3 3 3" xfId="11080" xr:uid="{55E3A7DF-E753-4695-B008-8DB21B7A6A7E}"/>
    <cellStyle name="Vírgula 5 4 2 3 4" xfId="5696" xr:uid="{00000000-0005-0000-0000-0000E1190000}"/>
    <cellStyle name="Vírgula 5 4 2 3 4 2" xfId="12865" xr:uid="{B3CDC5B7-E696-4E57-B617-8CAFC5CD3120}"/>
    <cellStyle name="Vírgula 5 4 2 3 5" xfId="2101" xr:uid="{00000000-0005-0000-0000-0000E2190000}"/>
    <cellStyle name="Vírgula 5 4 2 3 6" xfId="9295" xr:uid="{C99D304A-29D7-4334-9DCA-55857A06AE03}"/>
    <cellStyle name="Vírgula 5 4 2 4" xfId="778" xr:uid="{00000000-0005-0000-0000-0000E3190000}"/>
    <cellStyle name="Vírgula 5 4 2 4 2" xfId="4621" xr:uid="{00000000-0005-0000-0000-0000E4190000}"/>
    <cellStyle name="Vírgula 5 4 2 4 2 2" xfId="8221" xr:uid="{00000000-0005-0000-0000-0000E5190000}"/>
    <cellStyle name="Vírgula 5 4 2 4 2 2 2" xfId="15364" xr:uid="{0AB93355-AECA-469B-8463-BDA3FE44A787}"/>
    <cellStyle name="Vírgula 5 4 2 4 2 3" xfId="11794" xr:uid="{22C4EB7E-B0EB-428F-A91C-501FB3FE3BB2}"/>
    <cellStyle name="Vírgula 5 4 2 4 3" xfId="3538" xr:uid="{00000000-0005-0000-0000-0000E6190000}"/>
    <cellStyle name="Vírgula 5 4 2 4 3 2" xfId="7145" xr:uid="{00000000-0005-0000-0000-0000E7190000}"/>
    <cellStyle name="Vírgula 5 4 2 4 3 2 2" xfId="14293" xr:uid="{48DC66BD-2336-480F-91AF-2AD80B416D4C}"/>
    <cellStyle name="Vírgula 5 4 2 4 3 3" xfId="10723" xr:uid="{D76E94EE-66BC-4FA1-B367-7902F9E75EB4}"/>
    <cellStyle name="Vírgula 5 4 2 4 4" xfId="6055" xr:uid="{00000000-0005-0000-0000-0000E8190000}"/>
    <cellStyle name="Vírgula 5 4 2 4 4 2" xfId="13222" xr:uid="{FDFBA1CA-5E17-44CE-AAAF-4E22ED145A9F}"/>
    <cellStyle name="Vírgula 5 4 2 4 5" xfId="2459" xr:uid="{00000000-0005-0000-0000-0000E9190000}"/>
    <cellStyle name="Vírgula 5 4 2 4 6" xfId="9652" xr:uid="{B1F11A9C-46B3-4AFD-B74B-92C23393F7DA}"/>
    <cellStyle name="Vírgula 5 4 2 5" xfId="4264" xr:uid="{00000000-0005-0000-0000-0000EA190000}"/>
    <cellStyle name="Vírgula 5 4 2 5 2" xfId="7864" xr:uid="{00000000-0005-0000-0000-0000EB190000}"/>
    <cellStyle name="Vírgula 5 4 2 5 2 2" xfId="15007" xr:uid="{E5E96E0E-1965-4682-A497-D7D57A090D28}"/>
    <cellStyle name="Vírgula 5 4 2 5 3" xfId="11437" xr:uid="{134D07C6-B111-4BEF-A7C5-25FC8CBAD899}"/>
    <cellStyle name="Vírgula 5 4 2 6" xfId="3180" xr:uid="{00000000-0005-0000-0000-0000EC190000}"/>
    <cellStyle name="Vírgula 5 4 2 6 2" xfId="6787" xr:uid="{00000000-0005-0000-0000-0000ED190000}"/>
    <cellStyle name="Vírgula 5 4 2 6 2 2" xfId="13936" xr:uid="{43BC6FD9-2A2E-492F-ADBE-8211B57DFCFA}"/>
    <cellStyle name="Vírgula 5 4 2 6 3" xfId="10366" xr:uid="{298A9298-578E-4616-9D3A-D472A1BA0F83}"/>
    <cellStyle name="Vírgula 5 4 2 7" xfId="5337" xr:uid="{00000000-0005-0000-0000-0000EE190000}"/>
    <cellStyle name="Vírgula 5 4 2 7 2" xfId="12508" xr:uid="{E04EA0E4-C3B8-40D4-B75A-02324A7D7B81}"/>
    <cellStyle name="Vírgula 5 4 2 8" xfId="1744" xr:uid="{00000000-0005-0000-0000-0000EF190000}"/>
    <cellStyle name="Vírgula 5 4 2 9" xfId="8938" xr:uid="{38411D78-E57E-4A2C-9362-BEEB97E556FB}"/>
    <cellStyle name="Vírgula 5 4 3" xfId="525" xr:uid="{00000000-0005-0000-0000-0000F0190000}"/>
    <cellStyle name="Vírgula 5 4 3 2" xfId="1458" xr:uid="{00000000-0005-0000-0000-0000F1190000}"/>
    <cellStyle name="Vírgula 5 4 3 2 2" xfId="2924" xr:uid="{00000000-0005-0000-0000-0000F2190000}"/>
    <cellStyle name="Vírgula 5 4 3 2 2 2" xfId="5083" xr:uid="{00000000-0005-0000-0000-0000F3190000}"/>
    <cellStyle name="Vírgula 5 4 3 2 2 2 2" xfId="8683" xr:uid="{00000000-0005-0000-0000-0000F4190000}"/>
    <cellStyle name="Vírgula 5 4 3 2 2 2 2 2" xfId="15826" xr:uid="{8C801A28-06B7-4302-8AAA-ABD1A7A4C69D}"/>
    <cellStyle name="Vírgula 5 4 3 2 2 2 3" xfId="12256" xr:uid="{5ED79C1D-17D5-4B58-B271-1C0236772CC4}"/>
    <cellStyle name="Vírgula 5 4 3 2 2 3" xfId="6520" xr:uid="{00000000-0005-0000-0000-0000F5190000}"/>
    <cellStyle name="Vírgula 5 4 3 2 2 3 2" xfId="13684" xr:uid="{E17C40C5-EEB3-4CE8-BD61-60A1F2A194D6}"/>
    <cellStyle name="Vírgula 5 4 3 2 2 4" xfId="10114" xr:uid="{B7CE3195-EC39-41E1-80E6-38CFD027C254}"/>
    <cellStyle name="Vírgula 5 4 3 2 3" xfId="4004" xr:uid="{00000000-0005-0000-0000-0000F6190000}"/>
    <cellStyle name="Vírgula 5 4 3 2 3 2" xfId="7611" xr:uid="{00000000-0005-0000-0000-0000F7190000}"/>
    <cellStyle name="Vírgula 5 4 3 2 3 2 2" xfId="14755" xr:uid="{5C9CFAD0-25CC-471F-B9C7-09B217E72BE9}"/>
    <cellStyle name="Vírgula 5 4 3 2 3 3" xfId="11185" xr:uid="{3D498BF7-79A9-425A-B86C-E20E33296756}"/>
    <cellStyle name="Vírgula 5 4 3 2 4" xfId="5802" xr:uid="{00000000-0005-0000-0000-0000F8190000}"/>
    <cellStyle name="Vírgula 5 4 3 2 4 2" xfId="12970" xr:uid="{CB626D77-EE44-469A-8BC9-A6206A047BAB}"/>
    <cellStyle name="Vírgula 5 4 3 2 5" xfId="2206" xr:uid="{00000000-0005-0000-0000-0000F9190000}"/>
    <cellStyle name="Vírgula 5 4 3 2 6" xfId="9400" xr:uid="{6E745DC7-7A77-4049-9C52-8005F06E77B3}"/>
    <cellStyle name="Vírgula 5 4 3 3" xfId="883" xr:uid="{00000000-0005-0000-0000-0000FA190000}"/>
    <cellStyle name="Vírgula 5 4 3 3 2" xfId="4726" xr:uid="{00000000-0005-0000-0000-0000FB190000}"/>
    <cellStyle name="Vírgula 5 4 3 3 2 2" xfId="8326" xr:uid="{00000000-0005-0000-0000-0000FC190000}"/>
    <cellStyle name="Vírgula 5 4 3 3 2 2 2" xfId="15469" xr:uid="{123041E4-D953-48CA-B0C5-9F602A624827}"/>
    <cellStyle name="Vírgula 5 4 3 3 2 3" xfId="11899" xr:uid="{54B42967-3697-4319-B1E4-56D58A5AF5BC}"/>
    <cellStyle name="Vírgula 5 4 3 3 3" xfId="3643" xr:uid="{00000000-0005-0000-0000-0000FD190000}"/>
    <cellStyle name="Vírgula 5 4 3 3 3 2" xfId="7250" xr:uid="{00000000-0005-0000-0000-0000FE190000}"/>
    <cellStyle name="Vírgula 5 4 3 3 3 2 2" xfId="14398" xr:uid="{5DD2A98A-76F3-4174-9428-B37C18E22C7F}"/>
    <cellStyle name="Vírgula 5 4 3 3 3 3" xfId="10828" xr:uid="{24ABCD90-E552-465D-88B1-0FAF2F303EEB}"/>
    <cellStyle name="Vírgula 5 4 3 3 4" xfId="6161" xr:uid="{00000000-0005-0000-0000-0000FF190000}"/>
    <cellStyle name="Vírgula 5 4 3 3 4 2" xfId="13327" xr:uid="{2E0EB4C3-C016-4377-8511-2ED40608C2AD}"/>
    <cellStyle name="Vírgula 5 4 3 3 5" xfId="2565" xr:uid="{00000000-0005-0000-0000-0000001A0000}"/>
    <cellStyle name="Vírgula 5 4 3 3 6" xfId="9757" xr:uid="{D2A20456-FEBB-4A8C-995A-3719B4114052}"/>
    <cellStyle name="Vírgula 5 4 3 4" xfId="4369" xr:uid="{00000000-0005-0000-0000-0000011A0000}"/>
    <cellStyle name="Vírgula 5 4 3 4 2" xfId="7969" xr:uid="{00000000-0005-0000-0000-0000021A0000}"/>
    <cellStyle name="Vírgula 5 4 3 4 2 2" xfId="15112" xr:uid="{6793DD2E-6C4A-42CF-A57B-50CAD5590D52}"/>
    <cellStyle name="Vírgula 5 4 3 4 3" xfId="11542" xr:uid="{08AC7283-9895-4AE6-9ED0-E03CD333F7A3}"/>
    <cellStyle name="Vírgula 5 4 3 5" xfId="3286" xr:uid="{00000000-0005-0000-0000-0000031A0000}"/>
    <cellStyle name="Vírgula 5 4 3 5 2" xfId="6893" xr:uid="{00000000-0005-0000-0000-0000041A0000}"/>
    <cellStyle name="Vírgula 5 4 3 5 2 2" xfId="14041" xr:uid="{B0BC67A3-DD1F-4C3A-B415-55FC6FBA0017}"/>
    <cellStyle name="Vírgula 5 4 3 5 3" xfId="10471" xr:uid="{735E1F72-075A-4D0B-A965-623A38A3866E}"/>
    <cellStyle name="Vírgula 5 4 3 6" xfId="5443" xr:uid="{00000000-0005-0000-0000-0000051A0000}"/>
    <cellStyle name="Vírgula 5 4 3 6 2" xfId="12613" xr:uid="{C3602D57-3209-47FB-9BEC-0C00681A78B2}"/>
    <cellStyle name="Vírgula 5 4 3 7" xfId="1849" xr:uid="{00000000-0005-0000-0000-0000061A0000}"/>
    <cellStyle name="Vírgula 5 4 3 8" xfId="9043" xr:uid="{1CA97865-6995-4F7F-9263-BD116F559EA0}"/>
    <cellStyle name="Vírgula 5 4 4" xfId="1278" xr:uid="{00000000-0005-0000-0000-0000071A0000}"/>
    <cellStyle name="Vírgula 5 4 4 2" xfId="2744" xr:uid="{00000000-0005-0000-0000-0000081A0000}"/>
    <cellStyle name="Vírgula 5 4 4 2 2" xfId="4904" xr:uid="{00000000-0005-0000-0000-0000091A0000}"/>
    <cellStyle name="Vírgula 5 4 4 2 2 2" xfId="8504" xr:uid="{00000000-0005-0000-0000-00000A1A0000}"/>
    <cellStyle name="Vírgula 5 4 4 2 2 2 2" xfId="15647" xr:uid="{C7DB2D2F-CFDC-4876-B162-6C92A51422F6}"/>
    <cellStyle name="Vírgula 5 4 4 2 2 3" xfId="12077" xr:uid="{A64D90A5-C278-48E1-B0D5-ED1E1378011B}"/>
    <cellStyle name="Vírgula 5 4 4 2 3" xfId="6340" xr:uid="{00000000-0005-0000-0000-00000B1A0000}"/>
    <cellStyle name="Vírgula 5 4 4 2 3 2" xfId="13505" xr:uid="{4B16B878-5D7E-4D2D-83BD-D871F42750FC}"/>
    <cellStyle name="Vírgula 5 4 4 2 4" xfId="9935" xr:uid="{2273B19E-8F5F-4029-8575-9398ED90BA97}"/>
    <cellStyle name="Vírgula 5 4 4 3" xfId="3824" xr:uid="{00000000-0005-0000-0000-00000C1A0000}"/>
    <cellStyle name="Vírgula 5 4 4 3 2" xfId="7431" xr:uid="{00000000-0005-0000-0000-00000D1A0000}"/>
    <cellStyle name="Vírgula 5 4 4 3 2 2" xfId="14576" xr:uid="{81C54E91-B84B-496F-89B4-2D86E108CD70}"/>
    <cellStyle name="Vírgula 5 4 4 3 3" xfId="11006" xr:uid="{B6E67508-7A4F-4CDE-950A-9271188624A6}"/>
    <cellStyle name="Vírgula 5 4 4 4" xfId="5622" xr:uid="{00000000-0005-0000-0000-00000E1A0000}"/>
    <cellStyle name="Vírgula 5 4 4 4 2" xfId="12791" xr:uid="{F2AA3670-B50A-47C8-9C13-C6D642232C5B}"/>
    <cellStyle name="Vírgula 5 4 4 5" xfId="2027" xr:uid="{00000000-0005-0000-0000-00000F1A0000}"/>
    <cellStyle name="Vírgula 5 4 4 6" xfId="9221" xr:uid="{32474E86-2FD9-43BB-A755-989C2DE0C9EB}"/>
    <cellStyle name="Vírgula 5 4 5" xfId="704" xr:uid="{00000000-0005-0000-0000-0000101A0000}"/>
    <cellStyle name="Vírgula 5 4 5 2" xfId="4547" xr:uid="{00000000-0005-0000-0000-0000111A0000}"/>
    <cellStyle name="Vírgula 5 4 5 2 2" xfId="8147" xr:uid="{00000000-0005-0000-0000-0000121A0000}"/>
    <cellStyle name="Vírgula 5 4 5 2 2 2" xfId="15290" xr:uid="{560FF4D6-DC82-4CFD-86C2-822984C871CE}"/>
    <cellStyle name="Vírgula 5 4 5 2 3" xfId="11720" xr:uid="{8049B05D-0DB3-4A42-A1C3-54A0B3448D9D}"/>
    <cellStyle name="Vírgula 5 4 5 3" xfId="3464" xr:uid="{00000000-0005-0000-0000-0000131A0000}"/>
    <cellStyle name="Vírgula 5 4 5 3 2" xfId="7071" xr:uid="{00000000-0005-0000-0000-0000141A0000}"/>
    <cellStyle name="Vírgula 5 4 5 3 2 2" xfId="14219" xr:uid="{2D428F89-D1AA-412E-830B-17F7F5BE4F9F}"/>
    <cellStyle name="Vírgula 5 4 5 3 3" xfId="10649" xr:uid="{9CAE4B36-30AF-4B87-9529-C50C45DFD41E}"/>
    <cellStyle name="Vírgula 5 4 5 4" xfId="5981" xr:uid="{00000000-0005-0000-0000-0000151A0000}"/>
    <cellStyle name="Vírgula 5 4 5 4 2" xfId="13148" xr:uid="{6486DCFE-7E21-4AA2-AB6F-FDE2336D5F86}"/>
    <cellStyle name="Vírgula 5 4 5 5" xfId="2385" xr:uid="{00000000-0005-0000-0000-0000161A0000}"/>
    <cellStyle name="Vírgula 5 4 5 6" xfId="9578" xr:uid="{3AF3D636-62BB-4477-A01A-9B2BA78B4012}"/>
    <cellStyle name="Vírgula 5 4 6" xfId="4190" xr:uid="{00000000-0005-0000-0000-0000171A0000}"/>
    <cellStyle name="Vírgula 5 4 6 2" xfId="7790" xr:uid="{00000000-0005-0000-0000-0000181A0000}"/>
    <cellStyle name="Vírgula 5 4 6 2 2" xfId="14933" xr:uid="{3A1D8346-376A-4EAA-BC83-2DC054BB028F}"/>
    <cellStyle name="Vírgula 5 4 6 3" xfId="11363" xr:uid="{4F4B044C-9F50-4D77-8ACD-0CBA7F054230}"/>
    <cellStyle name="Vírgula 5 4 7" xfId="3106" xr:uid="{00000000-0005-0000-0000-0000191A0000}"/>
    <cellStyle name="Vírgula 5 4 7 2" xfId="6713" xr:uid="{00000000-0005-0000-0000-00001A1A0000}"/>
    <cellStyle name="Vírgula 5 4 7 2 2" xfId="13862" xr:uid="{8D30C3F2-D703-41E7-B944-474E4A187B32}"/>
    <cellStyle name="Vírgula 5 4 7 3" xfId="10292" xr:uid="{2D0AE379-F61C-47E1-B510-756C15BD3189}"/>
    <cellStyle name="Vírgula 5 4 8" xfId="5263" xr:uid="{00000000-0005-0000-0000-00001B1A0000}"/>
    <cellStyle name="Vírgula 5 4 8 2" xfId="12434" xr:uid="{E38F94BC-603C-46EA-A0AA-EA754F3C2566}"/>
    <cellStyle name="Vírgula 5 4 9" xfId="1670" xr:uid="{00000000-0005-0000-0000-00001C1A0000}"/>
    <cellStyle name="Vírgula 5 5" xfId="375" xr:uid="{00000000-0005-0000-0000-00001D1A0000}"/>
    <cellStyle name="Vírgula 5 5 2" xfId="555" xr:uid="{00000000-0005-0000-0000-00001E1A0000}"/>
    <cellStyle name="Vírgula 5 5 2 2" xfId="1488" xr:uid="{00000000-0005-0000-0000-00001F1A0000}"/>
    <cellStyle name="Vírgula 5 5 2 2 2" xfId="2954" xr:uid="{00000000-0005-0000-0000-0000201A0000}"/>
    <cellStyle name="Vírgula 5 5 2 2 2 2" xfId="5113" xr:uid="{00000000-0005-0000-0000-0000211A0000}"/>
    <cellStyle name="Vírgula 5 5 2 2 2 2 2" xfId="8713" xr:uid="{00000000-0005-0000-0000-0000221A0000}"/>
    <cellStyle name="Vírgula 5 5 2 2 2 2 2 2" xfId="15856" xr:uid="{F6117904-5C38-4686-909D-8CE5A1448BA9}"/>
    <cellStyle name="Vírgula 5 5 2 2 2 2 3" xfId="12286" xr:uid="{C5DC4FFF-62AC-46AA-88D0-3CA6D17BB227}"/>
    <cellStyle name="Vírgula 5 5 2 2 2 3" xfId="6550" xr:uid="{00000000-0005-0000-0000-0000231A0000}"/>
    <cellStyle name="Vírgula 5 5 2 2 2 3 2" xfId="13714" xr:uid="{CFAF1298-76A7-4234-995E-2709010F9147}"/>
    <cellStyle name="Vírgula 5 5 2 2 2 4" xfId="10144" xr:uid="{7C9D71D3-3DB0-458D-B95B-AF74B2D4F3E0}"/>
    <cellStyle name="Vírgula 5 5 2 2 3" xfId="4034" xr:uid="{00000000-0005-0000-0000-0000241A0000}"/>
    <cellStyle name="Vírgula 5 5 2 2 3 2" xfId="7641" xr:uid="{00000000-0005-0000-0000-0000251A0000}"/>
    <cellStyle name="Vírgula 5 5 2 2 3 2 2" xfId="14785" xr:uid="{32630294-F244-40DD-BE13-9853D703CCE9}"/>
    <cellStyle name="Vírgula 5 5 2 2 3 3" xfId="11215" xr:uid="{8D00815A-6068-4A62-9E48-1D92F6456314}"/>
    <cellStyle name="Vírgula 5 5 2 2 4" xfId="5832" xr:uid="{00000000-0005-0000-0000-0000261A0000}"/>
    <cellStyle name="Vírgula 5 5 2 2 4 2" xfId="13000" xr:uid="{48E06A6C-1A5C-4614-BFD1-3827C6165FA3}"/>
    <cellStyle name="Vírgula 5 5 2 2 5" xfId="2236" xr:uid="{00000000-0005-0000-0000-0000271A0000}"/>
    <cellStyle name="Vírgula 5 5 2 2 6" xfId="9430" xr:uid="{00612EB9-8DC5-4078-8E6A-12366C4117EA}"/>
    <cellStyle name="Vírgula 5 5 2 3" xfId="913" xr:uid="{00000000-0005-0000-0000-0000281A0000}"/>
    <cellStyle name="Vírgula 5 5 2 3 2" xfId="4756" xr:uid="{00000000-0005-0000-0000-0000291A0000}"/>
    <cellStyle name="Vírgula 5 5 2 3 2 2" xfId="8356" xr:uid="{00000000-0005-0000-0000-00002A1A0000}"/>
    <cellStyle name="Vírgula 5 5 2 3 2 2 2" xfId="15499" xr:uid="{931D0E24-64AE-468C-AE99-6BD91D68AA9F}"/>
    <cellStyle name="Vírgula 5 5 2 3 2 3" xfId="11929" xr:uid="{F65A2A8D-1267-46CE-9DC3-92F61F04A316}"/>
    <cellStyle name="Vírgula 5 5 2 3 3" xfId="3673" xr:uid="{00000000-0005-0000-0000-00002B1A0000}"/>
    <cellStyle name="Vírgula 5 5 2 3 3 2" xfId="7280" xr:uid="{00000000-0005-0000-0000-00002C1A0000}"/>
    <cellStyle name="Vírgula 5 5 2 3 3 2 2" xfId="14428" xr:uid="{DB1E4C74-58B0-44F9-B64E-679BFE26FE3C}"/>
    <cellStyle name="Vírgula 5 5 2 3 3 3" xfId="10858" xr:uid="{F4B8A781-C7CD-4BFE-A049-1B09192857D0}"/>
    <cellStyle name="Vírgula 5 5 2 3 4" xfId="6191" xr:uid="{00000000-0005-0000-0000-00002D1A0000}"/>
    <cellStyle name="Vírgula 5 5 2 3 4 2" xfId="13357" xr:uid="{12AFACB2-500B-4C5C-B987-871D2DD728D7}"/>
    <cellStyle name="Vírgula 5 5 2 3 5" xfId="2595" xr:uid="{00000000-0005-0000-0000-00002E1A0000}"/>
    <cellStyle name="Vírgula 5 5 2 3 6" xfId="9787" xr:uid="{B2E8E4A7-489A-415B-9521-AC137372BFFE}"/>
    <cellStyle name="Vírgula 5 5 2 4" xfId="4399" xr:uid="{00000000-0005-0000-0000-00002F1A0000}"/>
    <cellStyle name="Vírgula 5 5 2 4 2" xfId="7999" xr:uid="{00000000-0005-0000-0000-0000301A0000}"/>
    <cellStyle name="Vírgula 5 5 2 4 2 2" xfId="15142" xr:uid="{5AFC162B-9DA7-4836-B35B-CBC7B62D0026}"/>
    <cellStyle name="Vírgula 5 5 2 4 3" xfId="11572" xr:uid="{53E8F6F9-728A-43E5-B071-792C6A0668EF}"/>
    <cellStyle name="Vírgula 5 5 2 5" xfId="3316" xr:uid="{00000000-0005-0000-0000-0000311A0000}"/>
    <cellStyle name="Vírgula 5 5 2 5 2" xfId="6923" xr:uid="{00000000-0005-0000-0000-0000321A0000}"/>
    <cellStyle name="Vírgula 5 5 2 5 2 2" xfId="14071" xr:uid="{67107C5E-6178-4928-B5D7-495420913778}"/>
    <cellStyle name="Vírgula 5 5 2 5 3" xfId="10501" xr:uid="{FAFF214B-5B65-4B01-8A26-3E274A986FF6}"/>
    <cellStyle name="Vírgula 5 5 2 6" xfId="5473" xr:uid="{00000000-0005-0000-0000-0000331A0000}"/>
    <cellStyle name="Vírgula 5 5 2 6 2" xfId="12643" xr:uid="{5A4720E8-3B3A-4180-B481-6DBBB9BB4E9D}"/>
    <cellStyle name="Vírgula 5 5 2 7" xfId="1879" xr:uid="{00000000-0005-0000-0000-0000341A0000}"/>
    <cellStyle name="Vírgula 5 5 2 8" xfId="9073" xr:uid="{65A2465D-9720-4D05-B500-08100D019E71}"/>
    <cellStyle name="Vírgula 5 5 3" xfId="1308" xr:uid="{00000000-0005-0000-0000-0000351A0000}"/>
    <cellStyle name="Vírgula 5 5 3 2" xfId="2774" xr:uid="{00000000-0005-0000-0000-0000361A0000}"/>
    <cellStyle name="Vírgula 5 5 3 2 2" xfId="4934" xr:uid="{00000000-0005-0000-0000-0000371A0000}"/>
    <cellStyle name="Vírgula 5 5 3 2 2 2" xfId="8534" xr:uid="{00000000-0005-0000-0000-0000381A0000}"/>
    <cellStyle name="Vírgula 5 5 3 2 2 2 2" xfId="15677" xr:uid="{630F83A5-FE4B-488A-85E0-DA7ED96F53E7}"/>
    <cellStyle name="Vírgula 5 5 3 2 2 3" xfId="12107" xr:uid="{869E6696-F0DE-4AD5-9A5B-F2E962C9EFB5}"/>
    <cellStyle name="Vírgula 5 5 3 2 3" xfId="6370" xr:uid="{00000000-0005-0000-0000-0000391A0000}"/>
    <cellStyle name="Vírgula 5 5 3 2 3 2" xfId="13535" xr:uid="{D2A6EF57-4BF2-48C0-B971-99BC741F8929}"/>
    <cellStyle name="Vírgula 5 5 3 2 4" xfId="9965" xr:uid="{4ADE3F86-F791-4BEA-967B-9F0139757DB5}"/>
    <cellStyle name="Vírgula 5 5 3 3" xfId="3854" xr:uid="{00000000-0005-0000-0000-00003A1A0000}"/>
    <cellStyle name="Vírgula 5 5 3 3 2" xfId="7461" xr:uid="{00000000-0005-0000-0000-00003B1A0000}"/>
    <cellStyle name="Vírgula 5 5 3 3 2 2" xfId="14606" xr:uid="{A4D173E6-E3CA-4EC5-9695-028D0D65E210}"/>
    <cellStyle name="Vírgula 5 5 3 3 3" xfId="11036" xr:uid="{79195699-F9FA-42E4-956F-A862479922CC}"/>
    <cellStyle name="Vírgula 5 5 3 4" xfId="5652" xr:uid="{00000000-0005-0000-0000-00003C1A0000}"/>
    <cellStyle name="Vírgula 5 5 3 4 2" xfId="12821" xr:uid="{7E7C9207-D14F-48ED-BF1A-45654222D5F3}"/>
    <cellStyle name="Vírgula 5 5 3 5" xfId="2057" xr:uid="{00000000-0005-0000-0000-00003D1A0000}"/>
    <cellStyle name="Vírgula 5 5 3 6" xfId="9251" xr:uid="{8E283E54-D4D4-42E5-B5B1-EA179CA0BB15}"/>
    <cellStyle name="Vírgula 5 5 4" xfId="734" xr:uid="{00000000-0005-0000-0000-00003E1A0000}"/>
    <cellStyle name="Vírgula 5 5 4 2" xfId="4577" xr:uid="{00000000-0005-0000-0000-00003F1A0000}"/>
    <cellStyle name="Vírgula 5 5 4 2 2" xfId="8177" xr:uid="{00000000-0005-0000-0000-0000401A0000}"/>
    <cellStyle name="Vírgula 5 5 4 2 2 2" xfId="15320" xr:uid="{2C3B4AF4-8AC5-4F38-BD34-E4FEFFB2B34A}"/>
    <cellStyle name="Vírgula 5 5 4 2 3" xfId="11750" xr:uid="{F401A6DD-4709-44AE-B725-170FAB631585}"/>
    <cellStyle name="Vírgula 5 5 4 3" xfId="3494" xr:uid="{00000000-0005-0000-0000-0000411A0000}"/>
    <cellStyle name="Vírgula 5 5 4 3 2" xfId="7101" xr:uid="{00000000-0005-0000-0000-0000421A0000}"/>
    <cellStyle name="Vírgula 5 5 4 3 2 2" xfId="14249" xr:uid="{3B063916-2E6C-463F-B361-8DB2554215FC}"/>
    <cellStyle name="Vírgula 5 5 4 3 3" xfId="10679" xr:uid="{F17CED1C-A568-4B01-8ECA-B259F39F270F}"/>
    <cellStyle name="Vírgula 5 5 4 4" xfId="6011" xr:uid="{00000000-0005-0000-0000-0000431A0000}"/>
    <cellStyle name="Vírgula 5 5 4 4 2" xfId="13178" xr:uid="{80AB8118-D4BE-4BE5-8BB5-7E358FBC1DCD}"/>
    <cellStyle name="Vírgula 5 5 4 5" xfId="2415" xr:uid="{00000000-0005-0000-0000-0000441A0000}"/>
    <cellStyle name="Vírgula 5 5 4 6" xfId="9608" xr:uid="{1FA7F252-CF97-4DA0-A442-14819BB38F45}"/>
    <cellStyle name="Vírgula 5 5 5" xfId="4220" xr:uid="{00000000-0005-0000-0000-0000451A0000}"/>
    <cellStyle name="Vírgula 5 5 5 2" xfId="7820" xr:uid="{00000000-0005-0000-0000-0000461A0000}"/>
    <cellStyle name="Vírgula 5 5 5 2 2" xfId="14963" xr:uid="{40FB004C-9EB1-4B94-98AD-1DD3091A4D26}"/>
    <cellStyle name="Vírgula 5 5 5 3" xfId="11393" xr:uid="{FE1DB233-A908-4BC9-8ED7-4B331D06F576}"/>
    <cellStyle name="Vírgula 5 5 6" xfId="3136" xr:uid="{00000000-0005-0000-0000-0000471A0000}"/>
    <cellStyle name="Vírgula 5 5 6 2" xfId="6743" xr:uid="{00000000-0005-0000-0000-0000481A0000}"/>
    <cellStyle name="Vírgula 5 5 6 2 2" xfId="13892" xr:uid="{CFC904B8-C2F4-4A77-93FB-443EF32AD3AD}"/>
    <cellStyle name="Vírgula 5 5 6 3" xfId="10322" xr:uid="{B52B22C5-2B6D-4928-ACCD-8B14104A7422}"/>
    <cellStyle name="Vírgula 5 5 7" xfId="5293" xr:uid="{00000000-0005-0000-0000-0000491A0000}"/>
    <cellStyle name="Vírgula 5 5 7 2" xfId="12464" xr:uid="{F7D5A890-1767-4FF4-B448-259B559E4F67}"/>
    <cellStyle name="Vírgula 5 5 8" xfId="1700" xr:uid="{00000000-0005-0000-0000-00004A1A0000}"/>
    <cellStyle name="Vírgula 5 5 9" xfId="8894" xr:uid="{9315731D-0835-41D1-9DF9-EB1F174CCA13}"/>
    <cellStyle name="Vírgula 5 6" xfId="518" xr:uid="{00000000-0005-0000-0000-00004B1A0000}"/>
    <cellStyle name="Vírgula 5 6 2" xfId="1451" xr:uid="{00000000-0005-0000-0000-00004C1A0000}"/>
    <cellStyle name="Vírgula 5 6 2 2" xfId="2917" xr:uid="{00000000-0005-0000-0000-00004D1A0000}"/>
    <cellStyle name="Vírgula 5 6 2 2 2" xfId="5076" xr:uid="{00000000-0005-0000-0000-00004E1A0000}"/>
    <cellStyle name="Vírgula 5 6 2 2 2 2" xfId="8676" xr:uid="{00000000-0005-0000-0000-00004F1A0000}"/>
    <cellStyle name="Vírgula 5 6 2 2 2 2 2" xfId="15819" xr:uid="{2D5E8AFA-3D4F-48B1-87D6-29821DC19983}"/>
    <cellStyle name="Vírgula 5 6 2 2 2 3" xfId="12249" xr:uid="{7FB93C83-861B-40F4-B038-077A117DD66A}"/>
    <cellStyle name="Vírgula 5 6 2 2 3" xfId="6513" xr:uid="{00000000-0005-0000-0000-0000501A0000}"/>
    <cellStyle name="Vírgula 5 6 2 2 3 2" xfId="13677" xr:uid="{9CDF7831-8CA0-4507-A87B-A92A9FAF0F26}"/>
    <cellStyle name="Vírgula 5 6 2 2 4" xfId="10107" xr:uid="{6D58F289-F9D8-4378-8ED6-F5F7C9DB1178}"/>
    <cellStyle name="Vírgula 5 6 2 3" xfId="3997" xr:uid="{00000000-0005-0000-0000-0000511A0000}"/>
    <cellStyle name="Vírgula 5 6 2 3 2" xfId="7604" xr:uid="{00000000-0005-0000-0000-0000521A0000}"/>
    <cellStyle name="Vírgula 5 6 2 3 2 2" xfId="14748" xr:uid="{E5F4C7E9-C421-4ED7-A290-2721BC364518}"/>
    <cellStyle name="Vírgula 5 6 2 3 3" xfId="11178" xr:uid="{708AEA40-661A-41F8-88B9-FE2F34E956B5}"/>
    <cellStyle name="Vírgula 5 6 2 4" xfId="5795" xr:uid="{00000000-0005-0000-0000-0000531A0000}"/>
    <cellStyle name="Vírgula 5 6 2 4 2" xfId="12963" xr:uid="{C0053C83-8F7B-4AEB-AAF0-B9EA6B449C74}"/>
    <cellStyle name="Vírgula 5 6 2 5" xfId="2199" xr:uid="{00000000-0005-0000-0000-0000541A0000}"/>
    <cellStyle name="Vírgula 5 6 2 6" xfId="9393" xr:uid="{AC62F2BE-8260-420C-8094-2C25F83796F3}"/>
    <cellStyle name="Vírgula 5 6 3" xfId="876" xr:uid="{00000000-0005-0000-0000-0000551A0000}"/>
    <cellStyle name="Vírgula 5 6 3 2" xfId="4719" xr:uid="{00000000-0005-0000-0000-0000561A0000}"/>
    <cellStyle name="Vírgula 5 6 3 2 2" xfId="8319" xr:uid="{00000000-0005-0000-0000-0000571A0000}"/>
    <cellStyle name="Vírgula 5 6 3 2 2 2" xfId="15462" xr:uid="{1404ED91-2F61-45D1-81A9-E4B0A3108ADD}"/>
    <cellStyle name="Vírgula 5 6 3 2 3" xfId="11892" xr:uid="{4DD666D9-0427-43BF-9613-81FF4921A5AC}"/>
    <cellStyle name="Vírgula 5 6 3 3" xfId="3636" xr:uid="{00000000-0005-0000-0000-0000581A0000}"/>
    <cellStyle name="Vírgula 5 6 3 3 2" xfId="7243" xr:uid="{00000000-0005-0000-0000-0000591A0000}"/>
    <cellStyle name="Vírgula 5 6 3 3 2 2" xfId="14391" xr:uid="{D26EBCA2-F30C-437B-9872-85449870BC27}"/>
    <cellStyle name="Vírgula 5 6 3 3 3" xfId="10821" xr:uid="{3AA5A215-6A78-48A0-B74E-A512B00DEFBD}"/>
    <cellStyle name="Vírgula 5 6 3 4" xfId="6154" xr:uid="{00000000-0005-0000-0000-00005A1A0000}"/>
    <cellStyle name="Vírgula 5 6 3 4 2" xfId="13320" xr:uid="{4A613005-0010-4BEA-8772-678BF6F66006}"/>
    <cellStyle name="Vírgula 5 6 3 5" xfId="2558" xr:uid="{00000000-0005-0000-0000-00005B1A0000}"/>
    <cellStyle name="Vírgula 5 6 3 6" xfId="9750" xr:uid="{11066867-ED3E-4EB7-B681-1EC06678656B}"/>
    <cellStyle name="Vírgula 5 6 4" xfId="4362" xr:uid="{00000000-0005-0000-0000-00005C1A0000}"/>
    <cellStyle name="Vírgula 5 6 4 2" xfId="7962" xr:uid="{00000000-0005-0000-0000-00005D1A0000}"/>
    <cellStyle name="Vírgula 5 6 4 2 2" xfId="15105" xr:uid="{8A0DEEAC-D2EF-4867-AD0C-8C5C1B894105}"/>
    <cellStyle name="Vírgula 5 6 4 3" xfId="11535" xr:uid="{3BF2A821-348B-4EDE-A06E-6143CBCB22FB}"/>
    <cellStyle name="Vírgula 5 6 5" xfId="3279" xr:uid="{00000000-0005-0000-0000-00005E1A0000}"/>
    <cellStyle name="Vírgula 5 6 5 2" xfId="6886" xr:uid="{00000000-0005-0000-0000-00005F1A0000}"/>
    <cellStyle name="Vírgula 5 6 5 2 2" xfId="14034" xr:uid="{5355BD53-0241-4751-96B0-580FD3D12EC5}"/>
    <cellStyle name="Vírgula 5 6 5 3" xfId="10464" xr:uid="{00B7F9F8-E665-4A93-B924-B4B7C60229AD}"/>
    <cellStyle name="Vírgula 5 6 6" xfId="5436" xr:uid="{00000000-0005-0000-0000-0000601A0000}"/>
    <cellStyle name="Vírgula 5 6 6 2" xfId="12606" xr:uid="{706C9F97-211C-4A81-86F8-3A545EC821AB}"/>
    <cellStyle name="Vírgula 5 6 7" xfId="1842" xr:uid="{00000000-0005-0000-0000-0000611A0000}"/>
    <cellStyle name="Vírgula 5 6 8" xfId="9036" xr:uid="{DEAE76F1-F596-45A3-9C0E-FD14459BA9EB}"/>
    <cellStyle name="Vírgula 5 7" xfId="1271" xr:uid="{00000000-0005-0000-0000-0000621A0000}"/>
    <cellStyle name="Vírgula 5 7 2" xfId="2737" xr:uid="{00000000-0005-0000-0000-0000631A0000}"/>
    <cellStyle name="Vírgula 5 7 2 2" xfId="4897" xr:uid="{00000000-0005-0000-0000-0000641A0000}"/>
    <cellStyle name="Vírgula 5 7 2 2 2" xfId="8497" xr:uid="{00000000-0005-0000-0000-0000651A0000}"/>
    <cellStyle name="Vírgula 5 7 2 2 2 2" xfId="15640" xr:uid="{97AD9410-4033-4DED-B57B-A0AEB665AE82}"/>
    <cellStyle name="Vírgula 5 7 2 2 3" xfId="12070" xr:uid="{37ABAB33-3CC9-4F11-8B69-384E7DD2F7A0}"/>
    <cellStyle name="Vírgula 5 7 2 3" xfId="6333" xr:uid="{00000000-0005-0000-0000-0000661A0000}"/>
    <cellStyle name="Vírgula 5 7 2 3 2" xfId="13498" xr:uid="{ACF8CB17-7DCF-4204-BA73-F08DD83B9414}"/>
    <cellStyle name="Vírgula 5 7 2 4" xfId="9928" xr:uid="{C8B1CFB4-AF1C-47E1-A38E-2D5EEE780BCA}"/>
    <cellStyle name="Vírgula 5 7 3" xfId="3817" xr:uid="{00000000-0005-0000-0000-0000671A0000}"/>
    <cellStyle name="Vírgula 5 7 3 2" xfId="7424" xr:uid="{00000000-0005-0000-0000-0000681A0000}"/>
    <cellStyle name="Vírgula 5 7 3 2 2" xfId="14569" xr:uid="{998BD5B3-66D6-4C8A-BECA-7B076F57E664}"/>
    <cellStyle name="Vírgula 5 7 3 3" xfId="10999" xr:uid="{46EF5890-A64E-427C-B20B-7310FED8B48B}"/>
    <cellStyle name="Vírgula 5 7 4" xfId="5615" xr:uid="{00000000-0005-0000-0000-0000691A0000}"/>
    <cellStyle name="Vírgula 5 7 4 2" xfId="12784" xr:uid="{704FD982-AE65-4574-AEDC-A6B33AF82006}"/>
    <cellStyle name="Vírgula 5 7 5" xfId="2020" xr:uid="{00000000-0005-0000-0000-00006A1A0000}"/>
    <cellStyle name="Vírgula 5 7 6" xfId="9214" xr:uid="{935EB64A-F42C-419B-AB58-8CA296467D90}"/>
    <cellStyle name="Vírgula 5 8" xfId="697" xr:uid="{00000000-0005-0000-0000-00006B1A0000}"/>
    <cellStyle name="Vírgula 5 8 2" xfId="4540" xr:uid="{00000000-0005-0000-0000-00006C1A0000}"/>
    <cellStyle name="Vírgula 5 8 2 2" xfId="8140" xr:uid="{00000000-0005-0000-0000-00006D1A0000}"/>
    <cellStyle name="Vírgula 5 8 2 2 2" xfId="15283" xr:uid="{E5BFE30A-46E2-4C44-BC4A-C9D35369A58D}"/>
    <cellStyle name="Vírgula 5 8 2 3" xfId="11713" xr:uid="{3E64FD19-B954-4A59-8BC0-BADCC0BDE138}"/>
    <cellStyle name="Vírgula 5 8 3" xfId="3457" xr:uid="{00000000-0005-0000-0000-00006E1A0000}"/>
    <cellStyle name="Vírgula 5 8 3 2" xfId="7064" xr:uid="{00000000-0005-0000-0000-00006F1A0000}"/>
    <cellStyle name="Vírgula 5 8 3 2 2" xfId="14212" xr:uid="{1AF1C047-3717-4829-BEF9-79E4442A437E}"/>
    <cellStyle name="Vírgula 5 8 3 3" xfId="10642" xr:uid="{9512B316-8267-4C7A-A951-A9E19458F636}"/>
    <cellStyle name="Vírgula 5 8 4" xfId="5974" xr:uid="{00000000-0005-0000-0000-0000701A0000}"/>
    <cellStyle name="Vírgula 5 8 4 2" xfId="13141" xr:uid="{E12EE8C6-02AC-4D66-9D6C-8442BD19913C}"/>
    <cellStyle name="Vírgula 5 8 5" xfId="2378" xr:uid="{00000000-0005-0000-0000-0000711A0000}"/>
    <cellStyle name="Vírgula 5 8 6" xfId="9571" xr:uid="{A60654E4-6010-4B10-8999-7BE2336D484F}"/>
    <cellStyle name="Vírgula 5 9" xfId="4183" xr:uid="{00000000-0005-0000-0000-0000721A0000}"/>
    <cellStyle name="Vírgula 5 9 2" xfId="7783" xr:uid="{00000000-0005-0000-0000-0000731A0000}"/>
    <cellStyle name="Vírgula 5 9 2 2" xfId="14926" xr:uid="{B9640523-DD1E-4355-8D07-7A9478EB5758}"/>
    <cellStyle name="Vírgula 5 9 3" xfId="11356" xr:uid="{CEF8CFC7-2991-4A72-8653-70141675F6AA}"/>
    <cellStyle name="Vírgula 6" xfId="346" xr:uid="{00000000-0005-0000-0000-0000741A0000}"/>
    <cellStyle name="Vírgula 6 10" xfId="3107" xr:uid="{00000000-0005-0000-0000-0000751A0000}"/>
    <cellStyle name="Vírgula 6 10 2" xfId="6714" xr:uid="{00000000-0005-0000-0000-0000761A0000}"/>
    <cellStyle name="Vírgula 6 10 2 2" xfId="13863" xr:uid="{3765736D-41B4-4B9E-B977-BBD0E358439D}"/>
    <cellStyle name="Vírgula 6 10 3" xfId="10293" xr:uid="{D37D225F-9C2D-401F-BB42-94D1A33A0566}"/>
    <cellStyle name="Vírgula 6 11" xfId="5264" xr:uid="{00000000-0005-0000-0000-0000771A0000}"/>
    <cellStyle name="Vírgula 6 11 2" xfId="12435" xr:uid="{2ED98D94-DECA-4A83-864E-DB088A6EB64B}"/>
    <cellStyle name="Vírgula 6 12" xfId="1671" xr:uid="{00000000-0005-0000-0000-0000781A0000}"/>
    <cellStyle name="Vírgula 6 13" xfId="8865" xr:uid="{332BFA18-8323-4CE0-AA73-35F58BE87E2C}"/>
    <cellStyle name="Vírgula 6 2" xfId="347" xr:uid="{00000000-0005-0000-0000-0000791A0000}"/>
    <cellStyle name="Vírgula 6 2 10" xfId="5265" xr:uid="{00000000-0005-0000-0000-00007A1A0000}"/>
    <cellStyle name="Vírgula 6 2 10 2" xfId="12436" xr:uid="{F9E67394-C58B-4B17-B07A-642FF96AF937}"/>
    <cellStyle name="Vírgula 6 2 11" xfId="1672" xr:uid="{00000000-0005-0000-0000-00007B1A0000}"/>
    <cellStyle name="Vírgula 6 2 12" xfId="8866" xr:uid="{77796043-068A-4A4C-9985-82C884DB9C47}"/>
    <cellStyle name="Vírgula 6 2 2" xfId="348" xr:uid="{00000000-0005-0000-0000-00007C1A0000}"/>
    <cellStyle name="Vírgula 6 2 2 10" xfId="1673" xr:uid="{00000000-0005-0000-0000-00007D1A0000}"/>
    <cellStyle name="Vírgula 6 2 2 11" xfId="8867" xr:uid="{769A1502-CD5B-4125-8B6D-5730B5C08386}"/>
    <cellStyle name="Vírgula 6 2 2 2" xfId="349" xr:uid="{00000000-0005-0000-0000-00007E1A0000}"/>
    <cellStyle name="Vírgula 6 2 2 2 10" xfId="8868" xr:uid="{64F150E1-00E5-435C-92DF-94788B32F655}"/>
    <cellStyle name="Vírgula 6 2 2 2 2" xfId="453" xr:uid="{00000000-0005-0000-0000-00007F1A0000}"/>
    <cellStyle name="Vírgula 6 2 2 2 2 2" xfId="633" xr:uid="{00000000-0005-0000-0000-0000801A0000}"/>
    <cellStyle name="Vírgula 6 2 2 2 2 2 2" xfId="1566" xr:uid="{00000000-0005-0000-0000-0000811A0000}"/>
    <cellStyle name="Vírgula 6 2 2 2 2 2 2 2" xfId="3032" xr:uid="{00000000-0005-0000-0000-0000821A0000}"/>
    <cellStyle name="Vírgula 6 2 2 2 2 2 2 2 2" xfId="5191" xr:uid="{00000000-0005-0000-0000-0000831A0000}"/>
    <cellStyle name="Vírgula 6 2 2 2 2 2 2 2 2 2" xfId="8791" xr:uid="{00000000-0005-0000-0000-0000841A0000}"/>
    <cellStyle name="Vírgula 6 2 2 2 2 2 2 2 2 2 2" xfId="15934" xr:uid="{5FB23093-D78E-4B5D-9703-82BEC735F899}"/>
    <cellStyle name="Vírgula 6 2 2 2 2 2 2 2 2 3" xfId="12364" xr:uid="{5F3CBE49-B81B-43F7-897E-989D5FCDFFF8}"/>
    <cellStyle name="Vírgula 6 2 2 2 2 2 2 2 3" xfId="6628" xr:uid="{00000000-0005-0000-0000-0000851A0000}"/>
    <cellStyle name="Vírgula 6 2 2 2 2 2 2 2 3 2" xfId="13792" xr:uid="{D71D6154-4623-4C7B-8ECF-3B2E0469D7AB}"/>
    <cellStyle name="Vírgula 6 2 2 2 2 2 2 2 4" xfId="10222" xr:uid="{739F7715-2A20-44C8-9147-EEBAD61376B4}"/>
    <cellStyle name="Vírgula 6 2 2 2 2 2 2 3" xfId="4112" xr:uid="{00000000-0005-0000-0000-0000861A0000}"/>
    <cellStyle name="Vírgula 6 2 2 2 2 2 2 3 2" xfId="7719" xr:uid="{00000000-0005-0000-0000-0000871A0000}"/>
    <cellStyle name="Vírgula 6 2 2 2 2 2 2 3 2 2" xfId="14863" xr:uid="{39D53BFF-E9A2-454A-82D4-B55649D66CA6}"/>
    <cellStyle name="Vírgula 6 2 2 2 2 2 2 3 3" xfId="11293" xr:uid="{CFDD27C3-99C8-4A17-A9E9-9CF6522755F6}"/>
    <cellStyle name="Vírgula 6 2 2 2 2 2 2 4" xfId="5910" xr:uid="{00000000-0005-0000-0000-0000881A0000}"/>
    <cellStyle name="Vírgula 6 2 2 2 2 2 2 4 2" xfId="13078" xr:uid="{9CCDD672-E640-4BE8-AB64-7903F4C7FEEC}"/>
    <cellStyle name="Vírgula 6 2 2 2 2 2 2 5" xfId="2314" xr:uid="{00000000-0005-0000-0000-0000891A0000}"/>
    <cellStyle name="Vírgula 6 2 2 2 2 2 2 6" xfId="9508" xr:uid="{53A9BD93-386D-4CB5-B9C3-B3DB5D299F26}"/>
    <cellStyle name="Vírgula 6 2 2 2 2 2 3" xfId="991" xr:uid="{00000000-0005-0000-0000-00008A1A0000}"/>
    <cellStyle name="Vírgula 6 2 2 2 2 2 3 2" xfId="4834" xr:uid="{00000000-0005-0000-0000-00008B1A0000}"/>
    <cellStyle name="Vírgula 6 2 2 2 2 2 3 2 2" xfId="8434" xr:uid="{00000000-0005-0000-0000-00008C1A0000}"/>
    <cellStyle name="Vírgula 6 2 2 2 2 2 3 2 2 2" xfId="15577" xr:uid="{0331A5A5-7D68-4057-94D6-33CDC4DE660C}"/>
    <cellStyle name="Vírgula 6 2 2 2 2 2 3 2 3" xfId="12007" xr:uid="{40FFD945-1D87-413B-B256-A2704327878B}"/>
    <cellStyle name="Vírgula 6 2 2 2 2 2 3 3" xfId="3751" xr:uid="{00000000-0005-0000-0000-00008D1A0000}"/>
    <cellStyle name="Vírgula 6 2 2 2 2 2 3 3 2" xfId="7358" xr:uid="{00000000-0005-0000-0000-00008E1A0000}"/>
    <cellStyle name="Vírgula 6 2 2 2 2 2 3 3 2 2" xfId="14506" xr:uid="{C01CDD35-BEF8-4281-A4B2-26A480DFF041}"/>
    <cellStyle name="Vírgula 6 2 2 2 2 2 3 3 3" xfId="10936" xr:uid="{D1F08D3C-DE9D-4A25-8AD5-AAEE9E7AD82D}"/>
    <cellStyle name="Vírgula 6 2 2 2 2 2 3 4" xfId="6269" xr:uid="{00000000-0005-0000-0000-00008F1A0000}"/>
    <cellStyle name="Vírgula 6 2 2 2 2 2 3 4 2" xfId="13435" xr:uid="{DFA0C84D-3842-4F0B-8CC1-7BAC865F0285}"/>
    <cellStyle name="Vírgula 6 2 2 2 2 2 3 5" xfId="2673" xr:uid="{00000000-0005-0000-0000-0000901A0000}"/>
    <cellStyle name="Vírgula 6 2 2 2 2 2 3 6" xfId="9865" xr:uid="{01A76451-AB11-479F-A2FF-7CC212B5261D}"/>
    <cellStyle name="Vírgula 6 2 2 2 2 2 4" xfId="4477" xr:uid="{00000000-0005-0000-0000-0000911A0000}"/>
    <cellStyle name="Vírgula 6 2 2 2 2 2 4 2" xfId="8077" xr:uid="{00000000-0005-0000-0000-0000921A0000}"/>
    <cellStyle name="Vírgula 6 2 2 2 2 2 4 2 2" xfId="15220" xr:uid="{3CF5BBB3-ACC8-45CA-8DFE-F9FE6DB97E84}"/>
    <cellStyle name="Vírgula 6 2 2 2 2 2 4 3" xfId="11650" xr:uid="{875D8663-361F-42AC-8421-03D39F57374A}"/>
    <cellStyle name="Vírgula 6 2 2 2 2 2 5" xfId="3394" xr:uid="{00000000-0005-0000-0000-0000931A0000}"/>
    <cellStyle name="Vírgula 6 2 2 2 2 2 5 2" xfId="7001" xr:uid="{00000000-0005-0000-0000-0000941A0000}"/>
    <cellStyle name="Vírgula 6 2 2 2 2 2 5 2 2" xfId="14149" xr:uid="{8D388A26-7FAE-413B-9468-3B5CE042A6C7}"/>
    <cellStyle name="Vírgula 6 2 2 2 2 2 5 3" xfId="10579" xr:uid="{A7292528-4D2B-476A-A07D-202C80905FBD}"/>
    <cellStyle name="Vírgula 6 2 2 2 2 2 6" xfId="5551" xr:uid="{00000000-0005-0000-0000-0000951A0000}"/>
    <cellStyle name="Vírgula 6 2 2 2 2 2 6 2" xfId="12721" xr:uid="{60B8B1AE-E3C1-4BEC-A080-C6FEAEAA25D5}"/>
    <cellStyle name="Vírgula 6 2 2 2 2 2 7" xfId="1957" xr:uid="{00000000-0005-0000-0000-0000961A0000}"/>
    <cellStyle name="Vírgula 6 2 2 2 2 2 8" xfId="9151" xr:uid="{33A8FD66-E53A-421C-BD83-95335484B852}"/>
    <cellStyle name="Vírgula 6 2 2 2 2 3" xfId="1386" xr:uid="{00000000-0005-0000-0000-0000971A0000}"/>
    <cellStyle name="Vírgula 6 2 2 2 2 3 2" xfId="2852" xr:uid="{00000000-0005-0000-0000-0000981A0000}"/>
    <cellStyle name="Vírgula 6 2 2 2 2 3 2 2" xfId="5012" xr:uid="{00000000-0005-0000-0000-0000991A0000}"/>
    <cellStyle name="Vírgula 6 2 2 2 2 3 2 2 2" xfId="8612" xr:uid="{00000000-0005-0000-0000-00009A1A0000}"/>
    <cellStyle name="Vírgula 6 2 2 2 2 3 2 2 2 2" xfId="15755" xr:uid="{AEF5C6C9-4B1E-4E82-BEA4-9DB89CDEB3DC}"/>
    <cellStyle name="Vírgula 6 2 2 2 2 3 2 2 3" xfId="12185" xr:uid="{858E5643-24E6-4A1E-8075-242184EBB3CA}"/>
    <cellStyle name="Vírgula 6 2 2 2 2 3 2 3" xfId="6448" xr:uid="{00000000-0005-0000-0000-00009B1A0000}"/>
    <cellStyle name="Vírgula 6 2 2 2 2 3 2 3 2" xfId="13613" xr:uid="{57C4B44A-AC5A-4BDD-9DCF-D17F56EBE8E6}"/>
    <cellStyle name="Vírgula 6 2 2 2 2 3 2 4" xfId="10043" xr:uid="{0B95E685-9122-4C31-A8CF-8CFED2054F33}"/>
    <cellStyle name="Vírgula 6 2 2 2 2 3 3" xfId="3932" xr:uid="{00000000-0005-0000-0000-00009C1A0000}"/>
    <cellStyle name="Vírgula 6 2 2 2 2 3 3 2" xfId="7539" xr:uid="{00000000-0005-0000-0000-00009D1A0000}"/>
    <cellStyle name="Vírgula 6 2 2 2 2 3 3 2 2" xfId="14684" xr:uid="{A9112930-5F5A-4B32-9A5A-C2AEEBAA577B}"/>
    <cellStyle name="Vírgula 6 2 2 2 2 3 3 3" xfId="11114" xr:uid="{2AD25273-283E-4A84-B071-04BD17B67AA0}"/>
    <cellStyle name="Vírgula 6 2 2 2 2 3 4" xfId="5730" xr:uid="{00000000-0005-0000-0000-00009E1A0000}"/>
    <cellStyle name="Vírgula 6 2 2 2 2 3 4 2" xfId="12899" xr:uid="{B7F31884-039E-465D-B682-141FE6C5A81E}"/>
    <cellStyle name="Vírgula 6 2 2 2 2 3 5" xfId="2135" xr:uid="{00000000-0005-0000-0000-00009F1A0000}"/>
    <cellStyle name="Vírgula 6 2 2 2 2 3 6" xfId="9329" xr:uid="{8C50BAC1-DDA9-4B6E-A967-697E3A19380D}"/>
    <cellStyle name="Vírgula 6 2 2 2 2 4" xfId="812" xr:uid="{00000000-0005-0000-0000-0000A01A0000}"/>
    <cellStyle name="Vírgula 6 2 2 2 2 4 2" xfId="4655" xr:uid="{00000000-0005-0000-0000-0000A11A0000}"/>
    <cellStyle name="Vírgula 6 2 2 2 2 4 2 2" xfId="8255" xr:uid="{00000000-0005-0000-0000-0000A21A0000}"/>
    <cellStyle name="Vírgula 6 2 2 2 2 4 2 2 2" xfId="15398" xr:uid="{27D820E0-FB17-4BB0-9455-3CFA951FE7BD}"/>
    <cellStyle name="Vírgula 6 2 2 2 2 4 2 3" xfId="11828" xr:uid="{C5D51786-AD78-4844-B0FA-D47A30F7A3AD}"/>
    <cellStyle name="Vírgula 6 2 2 2 2 4 3" xfId="3572" xr:uid="{00000000-0005-0000-0000-0000A31A0000}"/>
    <cellStyle name="Vírgula 6 2 2 2 2 4 3 2" xfId="7179" xr:uid="{00000000-0005-0000-0000-0000A41A0000}"/>
    <cellStyle name="Vírgula 6 2 2 2 2 4 3 2 2" xfId="14327" xr:uid="{CBEAA3D5-F8AE-4D1A-B3D3-DF77C7C8766B}"/>
    <cellStyle name="Vírgula 6 2 2 2 2 4 3 3" xfId="10757" xr:uid="{475326DB-0627-4200-BAD5-1D4A1B668F12}"/>
    <cellStyle name="Vírgula 6 2 2 2 2 4 4" xfId="6089" xr:uid="{00000000-0005-0000-0000-0000A51A0000}"/>
    <cellStyle name="Vírgula 6 2 2 2 2 4 4 2" xfId="13256" xr:uid="{C53D1B45-5CE1-4E7A-86D1-F89A2EE962E3}"/>
    <cellStyle name="Vírgula 6 2 2 2 2 4 5" xfId="2493" xr:uid="{00000000-0005-0000-0000-0000A61A0000}"/>
    <cellStyle name="Vírgula 6 2 2 2 2 4 6" xfId="9686" xr:uid="{98791C01-B4E1-49E8-999E-4F3D15BB5BA5}"/>
    <cellStyle name="Vírgula 6 2 2 2 2 5" xfId="4298" xr:uid="{00000000-0005-0000-0000-0000A71A0000}"/>
    <cellStyle name="Vírgula 6 2 2 2 2 5 2" xfId="7898" xr:uid="{00000000-0005-0000-0000-0000A81A0000}"/>
    <cellStyle name="Vírgula 6 2 2 2 2 5 2 2" xfId="15041" xr:uid="{D6FFA350-89A4-4228-B6A4-B04F2ACC5D42}"/>
    <cellStyle name="Vírgula 6 2 2 2 2 5 3" xfId="11471" xr:uid="{9A220BE8-D0BB-43A5-B6CB-8C690FC4F778}"/>
    <cellStyle name="Vírgula 6 2 2 2 2 6" xfId="3214" xr:uid="{00000000-0005-0000-0000-0000A91A0000}"/>
    <cellStyle name="Vírgula 6 2 2 2 2 6 2" xfId="6821" xr:uid="{00000000-0005-0000-0000-0000AA1A0000}"/>
    <cellStyle name="Vírgula 6 2 2 2 2 6 2 2" xfId="13970" xr:uid="{175F648C-0DB0-4B7D-BBA0-00A565F5F1B3}"/>
    <cellStyle name="Vírgula 6 2 2 2 2 6 3" xfId="10400" xr:uid="{9322E235-9743-40F9-9BE5-70FDB0655453}"/>
    <cellStyle name="Vírgula 6 2 2 2 2 7" xfId="5371" xr:uid="{00000000-0005-0000-0000-0000AB1A0000}"/>
    <cellStyle name="Vírgula 6 2 2 2 2 7 2" xfId="12542" xr:uid="{802F54F3-C229-4189-BB63-0BD025878811}"/>
    <cellStyle name="Vírgula 6 2 2 2 2 8" xfId="1778" xr:uid="{00000000-0005-0000-0000-0000AC1A0000}"/>
    <cellStyle name="Vírgula 6 2 2 2 2 9" xfId="8972" xr:uid="{F8A4B4E4-AD5E-4E9E-98B7-82519B3D47CF}"/>
    <cellStyle name="Vírgula 6 2 2 2 3" xfId="529" xr:uid="{00000000-0005-0000-0000-0000AD1A0000}"/>
    <cellStyle name="Vírgula 6 2 2 2 3 2" xfId="1462" xr:uid="{00000000-0005-0000-0000-0000AE1A0000}"/>
    <cellStyle name="Vírgula 6 2 2 2 3 2 2" xfId="2928" xr:uid="{00000000-0005-0000-0000-0000AF1A0000}"/>
    <cellStyle name="Vírgula 6 2 2 2 3 2 2 2" xfId="5087" xr:uid="{00000000-0005-0000-0000-0000B01A0000}"/>
    <cellStyle name="Vírgula 6 2 2 2 3 2 2 2 2" xfId="8687" xr:uid="{00000000-0005-0000-0000-0000B11A0000}"/>
    <cellStyle name="Vírgula 6 2 2 2 3 2 2 2 2 2" xfId="15830" xr:uid="{3EFCA293-3CBA-431B-B051-841B5FD31E9B}"/>
    <cellStyle name="Vírgula 6 2 2 2 3 2 2 2 3" xfId="12260" xr:uid="{6DF5B575-9F62-47A4-8342-3423653C00A7}"/>
    <cellStyle name="Vírgula 6 2 2 2 3 2 2 3" xfId="6524" xr:uid="{00000000-0005-0000-0000-0000B21A0000}"/>
    <cellStyle name="Vírgula 6 2 2 2 3 2 2 3 2" xfId="13688" xr:uid="{D710CCFB-7B7F-4D0F-ADF9-6FB14BB8277F}"/>
    <cellStyle name="Vírgula 6 2 2 2 3 2 2 4" xfId="10118" xr:uid="{25778145-0895-43D1-B035-D663CB6389DF}"/>
    <cellStyle name="Vírgula 6 2 2 2 3 2 3" xfId="4008" xr:uid="{00000000-0005-0000-0000-0000B31A0000}"/>
    <cellStyle name="Vírgula 6 2 2 2 3 2 3 2" xfId="7615" xr:uid="{00000000-0005-0000-0000-0000B41A0000}"/>
    <cellStyle name="Vírgula 6 2 2 2 3 2 3 2 2" xfId="14759" xr:uid="{A025D85C-E523-4CFE-A40E-4A748E16F66D}"/>
    <cellStyle name="Vírgula 6 2 2 2 3 2 3 3" xfId="11189" xr:uid="{02DCC32C-9F32-4B01-A93F-9D9FB6AB03ED}"/>
    <cellStyle name="Vírgula 6 2 2 2 3 2 4" xfId="5806" xr:uid="{00000000-0005-0000-0000-0000B51A0000}"/>
    <cellStyle name="Vírgula 6 2 2 2 3 2 4 2" xfId="12974" xr:uid="{7389B15C-54E7-4790-BB19-8CEE33ABAA94}"/>
    <cellStyle name="Vírgula 6 2 2 2 3 2 5" xfId="2210" xr:uid="{00000000-0005-0000-0000-0000B61A0000}"/>
    <cellStyle name="Vírgula 6 2 2 2 3 2 6" xfId="9404" xr:uid="{AED7DF27-A162-41AD-B565-D88CA2EF18E8}"/>
    <cellStyle name="Vírgula 6 2 2 2 3 3" xfId="887" xr:uid="{00000000-0005-0000-0000-0000B71A0000}"/>
    <cellStyle name="Vírgula 6 2 2 2 3 3 2" xfId="4730" xr:uid="{00000000-0005-0000-0000-0000B81A0000}"/>
    <cellStyle name="Vírgula 6 2 2 2 3 3 2 2" xfId="8330" xr:uid="{00000000-0005-0000-0000-0000B91A0000}"/>
    <cellStyle name="Vírgula 6 2 2 2 3 3 2 2 2" xfId="15473" xr:uid="{452732A7-AC58-47D2-8114-D06D91E4DC69}"/>
    <cellStyle name="Vírgula 6 2 2 2 3 3 2 3" xfId="11903" xr:uid="{3A3A115A-90C0-4F0E-B583-DC728EFB8782}"/>
    <cellStyle name="Vírgula 6 2 2 2 3 3 3" xfId="3647" xr:uid="{00000000-0005-0000-0000-0000BA1A0000}"/>
    <cellStyle name="Vírgula 6 2 2 2 3 3 3 2" xfId="7254" xr:uid="{00000000-0005-0000-0000-0000BB1A0000}"/>
    <cellStyle name="Vírgula 6 2 2 2 3 3 3 2 2" xfId="14402" xr:uid="{8F76DD4D-BF71-44D3-A3EA-C8F05D2C650A}"/>
    <cellStyle name="Vírgula 6 2 2 2 3 3 3 3" xfId="10832" xr:uid="{3947211D-D520-46A9-BC69-F3EB888804BF}"/>
    <cellStyle name="Vírgula 6 2 2 2 3 3 4" xfId="6165" xr:uid="{00000000-0005-0000-0000-0000BC1A0000}"/>
    <cellStyle name="Vírgula 6 2 2 2 3 3 4 2" xfId="13331" xr:uid="{335904CD-0600-464B-AF06-A58006120645}"/>
    <cellStyle name="Vírgula 6 2 2 2 3 3 5" xfId="2569" xr:uid="{00000000-0005-0000-0000-0000BD1A0000}"/>
    <cellStyle name="Vírgula 6 2 2 2 3 3 6" xfId="9761" xr:uid="{856F854D-5418-4A90-A618-743EBAB37CEB}"/>
    <cellStyle name="Vírgula 6 2 2 2 3 4" xfId="4373" xr:uid="{00000000-0005-0000-0000-0000BE1A0000}"/>
    <cellStyle name="Vírgula 6 2 2 2 3 4 2" xfId="7973" xr:uid="{00000000-0005-0000-0000-0000BF1A0000}"/>
    <cellStyle name="Vírgula 6 2 2 2 3 4 2 2" xfId="15116" xr:uid="{B2ECC2D1-681E-4059-A884-A8DA25B9AA0C}"/>
    <cellStyle name="Vírgula 6 2 2 2 3 4 3" xfId="11546" xr:uid="{CA587A42-F33E-4A29-B8E0-66CB9F0AA0C5}"/>
    <cellStyle name="Vírgula 6 2 2 2 3 5" xfId="3290" xr:uid="{00000000-0005-0000-0000-0000C01A0000}"/>
    <cellStyle name="Vírgula 6 2 2 2 3 5 2" xfId="6897" xr:uid="{00000000-0005-0000-0000-0000C11A0000}"/>
    <cellStyle name="Vírgula 6 2 2 2 3 5 2 2" xfId="14045" xr:uid="{90A87AB6-42AF-47C1-9E0D-A03E61BFC4E7}"/>
    <cellStyle name="Vírgula 6 2 2 2 3 5 3" xfId="10475" xr:uid="{964E23E3-3539-4339-87D3-94CD6837A730}"/>
    <cellStyle name="Vírgula 6 2 2 2 3 6" xfId="5447" xr:uid="{00000000-0005-0000-0000-0000C21A0000}"/>
    <cellStyle name="Vírgula 6 2 2 2 3 6 2" xfId="12617" xr:uid="{3458556C-3EA3-439D-8A18-7F3FA79516F5}"/>
    <cellStyle name="Vírgula 6 2 2 2 3 7" xfId="1853" xr:uid="{00000000-0005-0000-0000-0000C31A0000}"/>
    <cellStyle name="Vírgula 6 2 2 2 3 8" xfId="9047" xr:uid="{74B95819-ED8F-4664-8CBF-59DD6094FBD7}"/>
    <cellStyle name="Vírgula 6 2 2 2 4" xfId="1282" xr:uid="{00000000-0005-0000-0000-0000C41A0000}"/>
    <cellStyle name="Vírgula 6 2 2 2 4 2" xfId="2748" xr:uid="{00000000-0005-0000-0000-0000C51A0000}"/>
    <cellStyle name="Vírgula 6 2 2 2 4 2 2" xfId="4908" xr:uid="{00000000-0005-0000-0000-0000C61A0000}"/>
    <cellStyle name="Vírgula 6 2 2 2 4 2 2 2" xfId="8508" xr:uid="{00000000-0005-0000-0000-0000C71A0000}"/>
    <cellStyle name="Vírgula 6 2 2 2 4 2 2 2 2" xfId="15651" xr:uid="{84142DBC-47F1-4CE0-88A2-1020381017B9}"/>
    <cellStyle name="Vírgula 6 2 2 2 4 2 2 3" xfId="12081" xr:uid="{B89FB1D5-3D7F-4F41-883C-18C0B9BE3F86}"/>
    <cellStyle name="Vírgula 6 2 2 2 4 2 3" xfId="6344" xr:uid="{00000000-0005-0000-0000-0000C81A0000}"/>
    <cellStyle name="Vírgula 6 2 2 2 4 2 3 2" xfId="13509" xr:uid="{C6825A52-26D7-4448-97C4-9A6EC7AD8D99}"/>
    <cellStyle name="Vírgula 6 2 2 2 4 2 4" xfId="9939" xr:uid="{9DD4F2F0-5617-48C3-9AE0-22D93802C08E}"/>
    <cellStyle name="Vírgula 6 2 2 2 4 3" xfId="3828" xr:uid="{00000000-0005-0000-0000-0000C91A0000}"/>
    <cellStyle name="Vírgula 6 2 2 2 4 3 2" xfId="7435" xr:uid="{00000000-0005-0000-0000-0000CA1A0000}"/>
    <cellStyle name="Vírgula 6 2 2 2 4 3 2 2" xfId="14580" xr:uid="{A7ACAA41-DC45-4E84-A98A-DB6D0789CB08}"/>
    <cellStyle name="Vírgula 6 2 2 2 4 3 3" xfId="11010" xr:uid="{74110402-96FD-49BB-BF15-9D60191350D1}"/>
    <cellStyle name="Vírgula 6 2 2 2 4 4" xfId="5626" xr:uid="{00000000-0005-0000-0000-0000CB1A0000}"/>
    <cellStyle name="Vírgula 6 2 2 2 4 4 2" xfId="12795" xr:uid="{C23681EB-05D1-4DC3-96E8-16F8461750E6}"/>
    <cellStyle name="Vírgula 6 2 2 2 4 5" xfId="2031" xr:uid="{00000000-0005-0000-0000-0000CC1A0000}"/>
    <cellStyle name="Vírgula 6 2 2 2 4 6" xfId="9225" xr:uid="{C1B3C31A-7CC6-4369-958D-2E5DB25BC14E}"/>
    <cellStyle name="Vírgula 6 2 2 2 5" xfId="708" xr:uid="{00000000-0005-0000-0000-0000CD1A0000}"/>
    <cellStyle name="Vírgula 6 2 2 2 5 2" xfId="4551" xr:uid="{00000000-0005-0000-0000-0000CE1A0000}"/>
    <cellStyle name="Vírgula 6 2 2 2 5 2 2" xfId="8151" xr:uid="{00000000-0005-0000-0000-0000CF1A0000}"/>
    <cellStyle name="Vírgula 6 2 2 2 5 2 2 2" xfId="15294" xr:uid="{6B2F7F29-0102-45AA-A842-342815923CE2}"/>
    <cellStyle name="Vírgula 6 2 2 2 5 2 3" xfId="11724" xr:uid="{3C337B72-E715-4970-BCD5-C54B76B46823}"/>
    <cellStyle name="Vírgula 6 2 2 2 5 3" xfId="3468" xr:uid="{00000000-0005-0000-0000-0000D01A0000}"/>
    <cellStyle name="Vírgula 6 2 2 2 5 3 2" xfId="7075" xr:uid="{00000000-0005-0000-0000-0000D11A0000}"/>
    <cellStyle name="Vírgula 6 2 2 2 5 3 2 2" xfId="14223" xr:uid="{36BF58ED-C672-4616-84C1-BD4BA29A14AF}"/>
    <cellStyle name="Vírgula 6 2 2 2 5 3 3" xfId="10653" xr:uid="{A4C82783-40E1-4D9F-90F7-592D7104BC09}"/>
    <cellStyle name="Vírgula 6 2 2 2 5 4" xfId="5985" xr:uid="{00000000-0005-0000-0000-0000D21A0000}"/>
    <cellStyle name="Vírgula 6 2 2 2 5 4 2" xfId="13152" xr:uid="{7A8C9A6E-7D82-4844-B5AF-738CDD72978E}"/>
    <cellStyle name="Vírgula 6 2 2 2 5 5" xfId="2389" xr:uid="{00000000-0005-0000-0000-0000D31A0000}"/>
    <cellStyle name="Vírgula 6 2 2 2 5 6" xfId="9582" xr:uid="{FF8B305F-C033-4AAC-AA6A-AE040986961E}"/>
    <cellStyle name="Vírgula 6 2 2 2 6" xfId="4194" xr:uid="{00000000-0005-0000-0000-0000D41A0000}"/>
    <cellStyle name="Vírgula 6 2 2 2 6 2" xfId="7794" xr:uid="{00000000-0005-0000-0000-0000D51A0000}"/>
    <cellStyle name="Vírgula 6 2 2 2 6 2 2" xfId="14937" xr:uid="{793CB515-938F-4BB4-B657-8BA359BE791A}"/>
    <cellStyle name="Vírgula 6 2 2 2 6 3" xfId="11367" xr:uid="{D657A2DE-CE05-4CA5-91FF-19EF5C339787}"/>
    <cellStyle name="Vírgula 6 2 2 2 7" xfId="3110" xr:uid="{00000000-0005-0000-0000-0000D61A0000}"/>
    <cellStyle name="Vírgula 6 2 2 2 7 2" xfId="6717" xr:uid="{00000000-0005-0000-0000-0000D71A0000}"/>
    <cellStyle name="Vírgula 6 2 2 2 7 2 2" xfId="13866" xr:uid="{3017AF21-A267-44B7-8EBF-0376951FBA12}"/>
    <cellStyle name="Vírgula 6 2 2 2 7 3" xfId="10296" xr:uid="{FC952055-4BF7-4DDE-A838-538D218B6B66}"/>
    <cellStyle name="Vírgula 6 2 2 2 8" xfId="5267" xr:uid="{00000000-0005-0000-0000-0000D81A0000}"/>
    <cellStyle name="Vírgula 6 2 2 2 8 2" xfId="12438" xr:uid="{61182902-B752-4964-B7B4-3996C6EAD03F}"/>
    <cellStyle name="Vírgula 6 2 2 2 9" xfId="1674" xr:uid="{00000000-0005-0000-0000-0000D91A0000}"/>
    <cellStyle name="Vírgula 6 2 2 3" xfId="409" xr:uid="{00000000-0005-0000-0000-0000DA1A0000}"/>
    <cellStyle name="Vírgula 6 2 2 3 2" xfId="589" xr:uid="{00000000-0005-0000-0000-0000DB1A0000}"/>
    <cellStyle name="Vírgula 6 2 2 3 2 2" xfId="1522" xr:uid="{00000000-0005-0000-0000-0000DC1A0000}"/>
    <cellStyle name="Vírgula 6 2 2 3 2 2 2" xfId="2988" xr:uid="{00000000-0005-0000-0000-0000DD1A0000}"/>
    <cellStyle name="Vírgula 6 2 2 3 2 2 2 2" xfId="5147" xr:uid="{00000000-0005-0000-0000-0000DE1A0000}"/>
    <cellStyle name="Vírgula 6 2 2 3 2 2 2 2 2" xfId="8747" xr:uid="{00000000-0005-0000-0000-0000DF1A0000}"/>
    <cellStyle name="Vírgula 6 2 2 3 2 2 2 2 2 2" xfId="15890" xr:uid="{036B2E96-2925-416B-AD6D-0A44C2566CFE}"/>
    <cellStyle name="Vírgula 6 2 2 3 2 2 2 2 3" xfId="12320" xr:uid="{F31ECE41-160B-4BB0-8EAC-70B373DCE13E}"/>
    <cellStyle name="Vírgula 6 2 2 3 2 2 2 3" xfId="6584" xr:uid="{00000000-0005-0000-0000-0000E01A0000}"/>
    <cellStyle name="Vírgula 6 2 2 3 2 2 2 3 2" xfId="13748" xr:uid="{BD3A4965-DE24-4DE0-8122-AA57A43430F1}"/>
    <cellStyle name="Vírgula 6 2 2 3 2 2 2 4" xfId="10178" xr:uid="{4A81F1BA-9FFC-4571-8BC8-2E734A8F7DAA}"/>
    <cellStyle name="Vírgula 6 2 2 3 2 2 3" xfId="4068" xr:uid="{00000000-0005-0000-0000-0000E11A0000}"/>
    <cellStyle name="Vírgula 6 2 2 3 2 2 3 2" xfId="7675" xr:uid="{00000000-0005-0000-0000-0000E21A0000}"/>
    <cellStyle name="Vírgula 6 2 2 3 2 2 3 2 2" xfId="14819" xr:uid="{8CA75139-F057-4FB5-9F15-5130AC5F9521}"/>
    <cellStyle name="Vírgula 6 2 2 3 2 2 3 3" xfId="11249" xr:uid="{61473C39-978E-4A1D-9A1E-DFA60506D59A}"/>
    <cellStyle name="Vírgula 6 2 2 3 2 2 4" xfId="5866" xr:uid="{00000000-0005-0000-0000-0000E31A0000}"/>
    <cellStyle name="Vírgula 6 2 2 3 2 2 4 2" xfId="13034" xr:uid="{FDE0E246-94B3-4B3D-89AC-CB75225B23D8}"/>
    <cellStyle name="Vírgula 6 2 2 3 2 2 5" xfId="2270" xr:uid="{00000000-0005-0000-0000-0000E41A0000}"/>
    <cellStyle name="Vírgula 6 2 2 3 2 2 6" xfId="9464" xr:uid="{8950435A-7824-4547-A9F7-9ECD4EE9CEAF}"/>
    <cellStyle name="Vírgula 6 2 2 3 2 3" xfId="947" xr:uid="{00000000-0005-0000-0000-0000E51A0000}"/>
    <cellStyle name="Vírgula 6 2 2 3 2 3 2" xfId="4790" xr:uid="{00000000-0005-0000-0000-0000E61A0000}"/>
    <cellStyle name="Vírgula 6 2 2 3 2 3 2 2" xfId="8390" xr:uid="{00000000-0005-0000-0000-0000E71A0000}"/>
    <cellStyle name="Vírgula 6 2 2 3 2 3 2 2 2" xfId="15533" xr:uid="{933F43BB-B1AA-4E5E-BD36-54A54664225B}"/>
    <cellStyle name="Vírgula 6 2 2 3 2 3 2 3" xfId="11963" xr:uid="{EB97852C-4AEE-48B3-A87C-6C7ED30FE668}"/>
    <cellStyle name="Vírgula 6 2 2 3 2 3 3" xfId="3707" xr:uid="{00000000-0005-0000-0000-0000E81A0000}"/>
    <cellStyle name="Vírgula 6 2 2 3 2 3 3 2" xfId="7314" xr:uid="{00000000-0005-0000-0000-0000E91A0000}"/>
    <cellStyle name="Vírgula 6 2 2 3 2 3 3 2 2" xfId="14462" xr:uid="{65F43E23-4A77-4640-824C-B6326480BFDE}"/>
    <cellStyle name="Vírgula 6 2 2 3 2 3 3 3" xfId="10892" xr:uid="{49876C20-C900-4ED6-9CBC-3CC68C392A7A}"/>
    <cellStyle name="Vírgula 6 2 2 3 2 3 4" xfId="6225" xr:uid="{00000000-0005-0000-0000-0000EA1A0000}"/>
    <cellStyle name="Vírgula 6 2 2 3 2 3 4 2" xfId="13391" xr:uid="{4BF1725B-01D2-460D-899F-307891C14B58}"/>
    <cellStyle name="Vírgula 6 2 2 3 2 3 5" xfId="2629" xr:uid="{00000000-0005-0000-0000-0000EB1A0000}"/>
    <cellStyle name="Vírgula 6 2 2 3 2 3 6" xfId="9821" xr:uid="{A43DA89E-9580-406F-BBAC-7EB60ADF33D5}"/>
    <cellStyle name="Vírgula 6 2 2 3 2 4" xfId="4433" xr:uid="{00000000-0005-0000-0000-0000EC1A0000}"/>
    <cellStyle name="Vírgula 6 2 2 3 2 4 2" xfId="8033" xr:uid="{00000000-0005-0000-0000-0000ED1A0000}"/>
    <cellStyle name="Vírgula 6 2 2 3 2 4 2 2" xfId="15176" xr:uid="{33FB6153-F386-470E-B2F5-AB0DF693FBD6}"/>
    <cellStyle name="Vírgula 6 2 2 3 2 4 3" xfId="11606" xr:uid="{E9C9074E-329C-4C98-8C62-B980A5CDB72A}"/>
    <cellStyle name="Vírgula 6 2 2 3 2 5" xfId="3350" xr:uid="{00000000-0005-0000-0000-0000EE1A0000}"/>
    <cellStyle name="Vírgula 6 2 2 3 2 5 2" xfId="6957" xr:uid="{00000000-0005-0000-0000-0000EF1A0000}"/>
    <cellStyle name="Vírgula 6 2 2 3 2 5 2 2" xfId="14105" xr:uid="{3F9FD00C-21A2-4494-9BFE-A1713F5F0105}"/>
    <cellStyle name="Vírgula 6 2 2 3 2 5 3" xfId="10535" xr:uid="{A64C81AB-3548-4F5E-8CDE-5A6EA2598BCD}"/>
    <cellStyle name="Vírgula 6 2 2 3 2 6" xfId="5507" xr:uid="{00000000-0005-0000-0000-0000F01A0000}"/>
    <cellStyle name="Vírgula 6 2 2 3 2 6 2" xfId="12677" xr:uid="{66B9E6A9-F49E-4B36-86E9-4C8CA8FAD19A}"/>
    <cellStyle name="Vírgula 6 2 2 3 2 7" xfId="1913" xr:uid="{00000000-0005-0000-0000-0000F11A0000}"/>
    <cellStyle name="Vírgula 6 2 2 3 2 8" xfId="9107" xr:uid="{C6F44A60-D8F6-44CB-8165-F0F75189C740}"/>
    <cellStyle name="Vírgula 6 2 2 3 3" xfId="1342" xr:uid="{00000000-0005-0000-0000-0000F21A0000}"/>
    <cellStyle name="Vírgula 6 2 2 3 3 2" xfId="2808" xr:uid="{00000000-0005-0000-0000-0000F31A0000}"/>
    <cellStyle name="Vírgula 6 2 2 3 3 2 2" xfId="4968" xr:uid="{00000000-0005-0000-0000-0000F41A0000}"/>
    <cellStyle name="Vírgula 6 2 2 3 3 2 2 2" xfId="8568" xr:uid="{00000000-0005-0000-0000-0000F51A0000}"/>
    <cellStyle name="Vírgula 6 2 2 3 3 2 2 2 2" xfId="15711" xr:uid="{933A2D89-1A3F-4A59-B254-7FB842FB89E0}"/>
    <cellStyle name="Vírgula 6 2 2 3 3 2 2 3" xfId="12141" xr:uid="{3DC9BD98-7C57-443F-866D-4F594B91C17F}"/>
    <cellStyle name="Vírgula 6 2 2 3 3 2 3" xfId="6404" xr:uid="{00000000-0005-0000-0000-0000F61A0000}"/>
    <cellStyle name="Vírgula 6 2 2 3 3 2 3 2" xfId="13569" xr:uid="{747B6F65-FFAF-4670-984E-692E29803001}"/>
    <cellStyle name="Vírgula 6 2 2 3 3 2 4" xfId="9999" xr:uid="{F6E79ED0-8274-44FF-BC2D-931E9A47AE82}"/>
    <cellStyle name="Vírgula 6 2 2 3 3 3" xfId="3888" xr:uid="{00000000-0005-0000-0000-0000F71A0000}"/>
    <cellStyle name="Vírgula 6 2 2 3 3 3 2" xfId="7495" xr:uid="{00000000-0005-0000-0000-0000F81A0000}"/>
    <cellStyle name="Vírgula 6 2 2 3 3 3 2 2" xfId="14640" xr:uid="{E9FFF948-663C-4384-97B3-C206381D8A21}"/>
    <cellStyle name="Vírgula 6 2 2 3 3 3 3" xfId="11070" xr:uid="{59A2E675-C145-47C3-BB59-898D0C0038D5}"/>
    <cellStyle name="Vírgula 6 2 2 3 3 4" xfId="5686" xr:uid="{00000000-0005-0000-0000-0000F91A0000}"/>
    <cellStyle name="Vírgula 6 2 2 3 3 4 2" xfId="12855" xr:uid="{6DDFC4FC-FE03-4967-B2F5-697FB022AD22}"/>
    <cellStyle name="Vírgula 6 2 2 3 3 5" xfId="2091" xr:uid="{00000000-0005-0000-0000-0000FA1A0000}"/>
    <cellStyle name="Vírgula 6 2 2 3 3 6" xfId="9285" xr:uid="{73DADB4D-B5F1-453B-AA37-8E1E1A4836A1}"/>
    <cellStyle name="Vírgula 6 2 2 3 4" xfId="768" xr:uid="{00000000-0005-0000-0000-0000FB1A0000}"/>
    <cellStyle name="Vírgula 6 2 2 3 4 2" xfId="4611" xr:uid="{00000000-0005-0000-0000-0000FC1A0000}"/>
    <cellStyle name="Vírgula 6 2 2 3 4 2 2" xfId="8211" xr:uid="{00000000-0005-0000-0000-0000FD1A0000}"/>
    <cellStyle name="Vírgula 6 2 2 3 4 2 2 2" xfId="15354" xr:uid="{AF4E9800-F6B5-472E-ADC7-5F88D2EE1C33}"/>
    <cellStyle name="Vírgula 6 2 2 3 4 2 3" xfId="11784" xr:uid="{A2530A0B-D937-45A9-A33A-AA99DBB9672B}"/>
    <cellStyle name="Vírgula 6 2 2 3 4 3" xfId="3528" xr:uid="{00000000-0005-0000-0000-0000FE1A0000}"/>
    <cellStyle name="Vírgula 6 2 2 3 4 3 2" xfId="7135" xr:uid="{00000000-0005-0000-0000-0000FF1A0000}"/>
    <cellStyle name="Vírgula 6 2 2 3 4 3 2 2" xfId="14283" xr:uid="{9156286E-F615-4794-83EE-8DF0B0E8CBF5}"/>
    <cellStyle name="Vírgula 6 2 2 3 4 3 3" xfId="10713" xr:uid="{4D3A6E08-3FCD-4BAB-96FA-F4F32F76B317}"/>
    <cellStyle name="Vírgula 6 2 2 3 4 4" xfId="6045" xr:uid="{00000000-0005-0000-0000-0000001B0000}"/>
    <cellStyle name="Vírgula 6 2 2 3 4 4 2" xfId="13212" xr:uid="{17172ACB-79C7-4918-BB0B-81C40794D877}"/>
    <cellStyle name="Vírgula 6 2 2 3 4 5" xfId="2449" xr:uid="{00000000-0005-0000-0000-0000011B0000}"/>
    <cellStyle name="Vírgula 6 2 2 3 4 6" xfId="9642" xr:uid="{B8E1E0E8-F7CF-42BB-84CA-CE317E21C7BD}"/>
    <cellStyle name="Vírgula 6 2 2 3 5" xfId="4254" xr:uid="{00000000-0005-0000-0000-0000021B0000}"/>
    <cellStyle name="Vírgula 6 2 2 3 5 2" xfId="7854" xr:uid="{00000000-0005-0000-0000-0000031B0000}"/>
    <cellStyle name="Vírgula 6 2 2 3 5 2 2" xfId="14997" xr:uid="{264AAF6E-4989-48CD-AB8B-392CE3E4BF97}"/>
    <cellStyle name="Vírgula 6 2 2 3 5 3" xfId="11427" xr:uid="{46E63928-ABEB-4553-A286-B0DA6ABCA7E0}"/>
    <cellStyle name="Vírgula 6 2 2 3 6" xfId="3170" xr:uid="{00000000-0005-0000-0000-0000041B0000}"/>
    <cellStyle name="Vírgula 6 2 2 3 6 2" xfId="6777" xr:uid="{00000000-0005-0000-0000-0000051B0000}"/>
    <cellStyle name="Vírgula 6 2 2 3 6 2 2" xfId="13926" xr:uid="{07136319-C4FF-4532-BA53-021EA579DB23}"/>
    <cellStyle name="Vírgula 6 2 2 3 6 3" xfId="10356" xr:uid="{97154082-41CC-4377-8C16-8F09BF7EBAF9}"/>
    <cellStyle name="Vírgula 6 2 2 3 7" xfId="5327" xr:uid="{00000000-0005-0000-0000-0000061B0000}"/>
    <cellStyle name="Vírgula 6 2 2 3 7 2" xfId="12498" xr:uid="{8E6BA31A-6A29-48AF-AA60-216000B58C80}"/>
    <cellStyle name="Vírgula 6 2 2 3 8" xfId="1734" xr:uid="{00000000-0005-0000-0000-0000071B0000}"/>
    <cellStyle name="Vírgula 6 2 2 3 9" xfId="8928" xr:uid="{8435A78A-A996-4DF3-AFCE-D3CB8A1FFC35}"/>
    <cellStyle name="Vírgula 6 2 2 4" xfId="528" xr:uid="{00000000-0005-0000-0000-0000081B0000}"/>
    <cellStyle name="Vírgula 6 2 2 4 2" xfId="1461" xr:uid="{00000000-0005-0000-0000-0000091B0000}"/>
    <cellStyle name="Vírgula 6 2 2 4 2 2" xfId="2927" xr:uid="{00000000-0005-0000-0000-00000A1B0000}"/>
    <cellStyle name="Vírgula 6 2 2 4 2 2 2" xfId="5086" xr:uid="{00000000-0005-0000-0000-00000B1B0000}"/>
    <cellStyle name="Vírgula 6 2 2 4 2 2 2 2" xfId="8686" xr:uid="{00000000-0005-0000-0000-00000C1B0000}"/>
    <cellStyle name="Vírgula 6 2 2 4 2 2 2 2 2" xfId="15829" xr:uid="{0773D571-D8E5-40F8-8427-16EF3DE9F87D}"/>
    <cellStyle name="Vírgula 6 2 2 4 2 2 2 3" xfId="12259" xr:uid="{D61EB08E-25B3-4D19-A163-BE1DC8F2DED0}"/>
    <cellStyle name="Vírgula 6 2 2 4 2 2 3" xfId="6523" xr:uid="{00000000-0005-0000-0000-00000D1B0000}"/>
    <cellStyle name="Vírgula 6 2 2 4 2 2 3 2" xfId="13687" xr:uid="{91545255-5643-42B3-BD0C-3BC62AED004F}"/>
    <cellStyle name="Vírgula 6 2 2 4 2 2 4" xfId="10117" xr:uid="{3B49AB26-8198-4234-B36A-7C727CBC1518}"/>
    <cellStyle name="Vírgula 6 2 2 4 2 3" xfId="4007" xr:uid="{00000000-0005-0000-0000-00000E1B0000}"/>
    <cellStyle name="Vírgula 6 2 2 4 2 3 2" xfId="7614" xr:uid="{00000000-0005-0000-0000-00000F1B0000}"/>
    <cellStyle name="Vírgula 6 2 2 4 2 3 2 2" xfId="14758" xr:uid="{3D3747F1-C88B-478E-93B3-5EF98F978D59}"/>
    <cellStyle name="Vírgula 6 2 2 4 2 3 3" xfId="11188" xr:uid="{422081C0-2F1D-4634-8374-7355C8A4256C}"/>
    <cellStyle name="Vírgula 6 2 2 4 2 4" xfId="5805" xr:uid="{00000000-0005-0000-0000-0000101B0000}"/>
    <cellStyle name="Vírgula 6 2 2 4 2 4 2" xfId="12973" xr:uid="{2AFC3584-0DDA-4874-99C4-C666BCFF50AA}"/>
    <cellStyle name="Vírgula 6 2 2 4 2 5" xfId="2209" xr:uid="{00000000-0005-0000-0000-0000111B0000}"/>
    <cellStyle name="Vírgula 6 2 2 4 2 6" xfId="9403" xr:uid="{09E40EA8-6F43-4B59-B1B4-703827C0B9D8}"/>
    <cellStyle name="Vírgula 6 2 2 4 3" xfId="886" xr:uid="{00000000-0005-0000-0000-0000121B0000}"/>
    <cellStyle name="Vírgula 6 2 2 4 3 2" xfId="4729" xr:uid="{00000000-0005-0000-0000-0000131B0000}"/>
    <cellStyle name="Vírgula 6 2 2 4 3 2 2" xfId="8329" xr:uid="{00000000-0005-0000-0000-0000141B0000}"/>
    <cellStyle name="Vírgula 6 2 2 4 3 2 2 2" xfId="15472" xr:uid="{82509B72-B2E5-495C-B027-23BB75FF4497}"/>
    <cellStyle name="Vírgula 6 2 2 4 3 2 3" xfId="11902" xr:uid="{51C98791-28C0-4AEC-B35B-C5FB6B8D45FE}"/>
    <cellStyle name="Vírgula 6 2 2 4 3 3" xfId="3646" xr:uid="{00000000-0005-0000-0000-0000151B0000}"/>
    <cellStyle name="Vírgula 6 2 2 4 3 3 2" xfId="7253" xr:uid="{00000000-0005-0000-0000-0000161B0000}"/>
    <cellStyle name="Vírgula 6 2 2 4 3 3 2 2" xfId="14401" xr:uid="{6AA6BEB0-DE05-4585-9EAA-64EBF708C59E}"/>
    <cellStyle name="Vírgula 6 2 2 4 3 3 3" xfId="10831" xr:uid="{C88B6F56-6974-4F8A-A9C7-77AE1462A1CA}"/>
    <cellStyle name="Vírgula 6 2 2 4 3 4" xfId="6164" xr:uid="{00000000-0005-0000-0000-0000171B0000}"/>
    <cellStyle name="Vírgula 6 2 2 4 3 4 2" xfId="13330" xr:uid="{14F3FE3D-195D-45A3-8ABE-9A2579ECB03C}"/>
    <cellStyle name="Vírgula 6 2 2 4 3 5" xfId="2568" xr:uid="{00000000-0005-0000-0000-0000181B0000}"/>
    <cellStyle name="Vírgula 6 2 2 4 3 6" xfId="9760" xr:uid="{C32EECE6-C72C-4586-8EA8-2258A2E69352}"/>
    <cellStyle name="Vírgula 6 2 2 4 4" xfId="4372" xr:uid="{00000000-0005-0000-0000-0000191B0000}"/>
    <cellStyle name="Vírgula 6 2 2 4 4 2" xfId="7972" xr:uid="{00000000-0005-0000-0000-00001A1B0000}"/>
    <cellStyle name="Vírgula 6 2 2 4 4 2 2" xfId="15115" xr:uid="{33329EA4-5035-4DF5-B18E-19D2D10275FC}"/>
    <cellStyle name="Vírgula 6 2 2 4 4 3" xfId="11545" xr:uid="{C4882864-EBB5-422A-9B87-70F44292E9C1}"/>
    <cellStyle name="Vírgula 6 2 2 4 5" xfId="3289" xr:uid="{00000000-0005-0000-0000-00001B1B0000}"/>
    <cellStyle name="Vírgula 6 2 2 4 5 2" xfId="6896" xr:uid="{00000000-0005-0000-0000-00001C1B0000}"/>
    <cellStyle name="Vírgula 6 2 2 4 5 2 2" xfId="14044" xr:uid="{65006F34-5421-441B-A119-BAA67C793FB2}"/>
    <cellStyle name="Vírgula 6 2 2 4 5 3" xfId="10474" xr:uid="{4F959291-95FB-4E20-A948-BD37F215B53B}"/>
    <cellStyle name="Vírgula 6 2 2 4 6" xfId="5446" xr:uid="{00000000-0005-0000-0000-00001D1B0000}"/>
    <cellStyle name="Vírgula 6 2 2 4 6 2" xfId="12616" xr:uid="{BB5B2DBE-2C12-4439-9939-C6D11027B6EE}"/>
    <cellStyle name="Vírgula 6 2 2 4 7" xfId="1852" xr:uid="{00000000-0005-0000-0000-00001E1B0000}"/>
    <cellStyle name="Vírgula 6 2 2 4 8" xfId="9046" xr:uid="{880CE554-FDA0-4FEC-895E-0D603D0FA183}"/>
    <cellStyle name="Vírgula 6 2 2 5" xfId="1281" xr:uid="{00000000-0005-0000-0000-00001F1B0000}"/>
    <cellStyle name="Vírgula 6 2 2 5 2" xfId="2747" xr:uid="{00000000-0005-0000-0000-0000201B0000}"/>
    <cellStyle name="Vírgula 6 2 2 5 2 2" xfId="4907" xr:uid="{00000000-0005-0000-0000-0000211B0000}"/>
    <cellStyle name="Vírgula 6 2 2 5 2 2 2" xfId="8507" xr:uid="{00000000-0005-0000-0000-0000221B0000}"/>
    <cellStyle name="Vírgula 6 2 2 5 2 2 2 2" xfId="15650" xr:uid="{0B4471E8-6E77-41AE-9603-ACF3B400D5F2}"/>
    <cellStyle name="Vírgula 6 2 2 5 2 2 3" xfId="12080" xr:uid="{83BFF130-9469-4861-BAD4-FDCCD5388B53}"/>
    <cellStyle name="Vírgula 6 2 2 5 2 3" xfId="6343" xr:uid="{00000000-0005-0000-0000-0000231B0000}"/>
    <cellStyle name="Vírgula 6 2 2 5 2 3 2" xfId="13508" xr:uid="{CB5136E4-5AC4-472F-B9D3-3C7AE7E3F932}"/>
    <cellStyle name="Vírgula 6 2 2 5 2 4" xfId="9938" xr:uid="{D0D8C3EC-4FB6-4116-8211-1FE7D66A6C00}"/>
    <cellStyle name="Vírgula 6 2 2 5 3" xfId="3827" xr:uid="{00000000-0005-0000-0000-0000241B0000}"/>
    <cellStyle name="Vírgula 6 2 2 5 3 2" xfId="7434" xr:uid="{00000000-0005-0000-0000-0000251B0000}"/>
    <cellStyle name="Vírgula 6 2 2 5 3 2 2" xfId="14579" xr:uid="{6AB10615-B51E-4221-A8AB-E4CFFE175EAC}"/>
    <cellStyle name="Vírgula 6 2 2 5 3 3" xfId="11009" xr:uid="{B31B57DA-FB7B-4CCF-95CC-513D79C2B8D1}"/>
    <cellStyle name="Vírgula 6 2 2 5 4" xfId="5625" xr:uid="{00000000-0005-0000-0000-0000261B0000}"/>
    <cellStyle name="Vírgula 6 2 2 5 4 2" xfId="12794" xr:uid="{26F7A26F-7765-4C63-97E8-D504EFB8CDB9}"/>
    <cellStyle name="Vírgula 6 2 2 5 5" xfId="2030" xr:uid="{00000000-0005-0000-0000-0000271B0000}"/>
    <cellStyle name="Vírgula 6 2 2 5 6" xfId="9224" xr:uid="{A944D18F-24DE-49BB-BCAD-B9013DD8DDC8}"/>
    <cellStyle name="Vírgula 6 2 2 6" xfId="707" xr:uid="{00000000-0005-0000-0000-0000281B0000}"/>
    <cellStyle name="Vírgula 6 2 2 6 2" xfId="4550" xr:uid="{00000000-0005-0000-0000-0000291B0000}"/>
    <cellStyle name="Vírgula 6 2 2 6 2 2" xfId="8150" xr:uid="{00000000-0005-0000-0000-00002A1B0000}"/>
    <cellStyle name="Vírgula 6 2 2 6 2 2 2" xfId="15293" xr:uid="{2B957D16-8EDC-4F7C-92F4-334F25403D95}"/>
    <cellStyle name="Vírgula 6 2 2 6 2 3" xfId="11723" xr:uid="{5084BE8C-0D70-48E3-935F-2C031CE7A024}"/>
    <cellStyle name="Vírgula 6 2 2 6 3" xfId="3467" xr:uid="{00000000-0005-0000-0000-00002B1B0000}"/>
    <cellStyle name="Vírgula 6 2 2 6 3 2" xfId="7074" xr:uid="{00000000-0005-0000-0000-00002C1B0000}"/>
    <cellStyle name="Vírgula 6 2 2 6 3 2 2" xfId="14222" xr:uid="{7277E495-548F-43EC-B3C0-71E0599E40B9}"/>
    <cellStyle name="Vírgula 6 2 2 6 3 3" xfId="10652" xr:uid="{2AD8431F-3055-4A4D-B9DD-9DE86C970E3C}"/>
    <cellStyle name="Vírgula 6 2 2 6 4" xfId="5984" xr:uid="{00000000-0005-0000-0000-00002D1B0000}"/>
    <cellStyle name="Vírgula 6 2 2 6 4 2" xfId="13151" xr:uid="{DD4613E3-4439-42D0-992F-00886D1BF678}"/>
    <cellStyle name="Vírgula 6 2 2 6 5" xfId="2388" xr:uid="{00000000-0005-0000-0000-00002E1B0000}"/>
    <cellStyle name="Vírgula 6 2 2 6 6" xfId="9581" xr:uid="{A33D417B-7F97-4195-AE17-C3C458C634FE}"/>
    <cellStyle name="Vírgula 6 2 2 7" xfId="4193" xr:uid="{00000000-0005-0000-0000-00002F1B0000}"/>
    <cellStyle name="Vírgula 6 2 2 7 2" xfId="7793" xr:uid="{00000000-0005-0000-0000-0000301B0000}"/>
    <cellStyle name="Vírgula 6 2 2 7 2 2" xfId="14936" xr:uid="{AAA0EF64-5AEF-4991-8978-18312AE45215}"/>
    <cellStyle name="Vírgula 6 2 2 7 3" xfId="11366" xr:uid="{F91B578A-5D44-4CC8-B9A9-6558D5B0BADE}"/>
    <cellStyle name="Vírgula 6 2 2 8" xfId="3109" xr:uid="{00000000-0005-0000-0000-0000311B0000}"/>
    <cellStyle name="Vírgula 6 2 2 8 2" xfId="6716" xr:uid="{00000000-0005-0000-0000-0000321B0000}"/>
    <cellStyle name="Vírgula 6 2 2 8 2 2" xfId="13865" xr:uid="{15235713-5E87-4A14-8E71-A439E6A4FD50}"/>
    <cellStyle name="Vírgula 6 2 2 8 3" xfId="10295" xr:uid="{1093825E-A36F-4BA5-924E-EDBE4A4AFD77}"/>
    <cellStyle name="Vírgula 6 2 2 9" xfId="5266" xr:uid="{00000000-0005-0000-0000-0000331B0000}"/>
    <cellStyle name="Vírgula 6 2 2 9 2" xfId="12437" xr:uid="{E8DCA886-9D50-45FF-A7BC-7BA5B3C94679}"/>
    <cellStyle name="Vírgula 6 2 3" xfId="350" xr:uid="{00000000-0005-0000-0000-0000341B0000}"/>
    <cellStyle name="Vírgula 6 2 3 10" xfId="8869" xr:uid="{3939617F-E3DF-4D48-A9CC-0B86CA67D0E8}"/>
    <cellStyle name="Vírgula 6 2 3 2" xfId="431" xr:uid="{00000000-0005-0000-0000-0000351B0000}"/>
    <cellStyle name="Vírgula 6 2 3 2 2" xfId="611" xr:uid="{00000000-0005-0000-0000-0000361B0000}"/>
    <cellStyle name="Vírgula 6 2 3 2 2 2" xfId="1544" xr:uid="{00000000-0005-0000-0000-0000371B0000}"/>
    <cellStyle name="Vírgula 6 2 3 2 2 2 2" xfId="3010" xr:uid="{00000000-0005-0000-0000-0000381B0000}"/>
    <cellStyle name="Vírgula 6 2 3 2 2 2 2 2" xfId="5169" xr:uid="{00000000-0005-0000-0000-0000391B0000}"/>
    <cellStyle name="Vírgula 6 2 3 2 2 2 2 2 2" xfId="8769" xr:uid="{00000000-0005-0000-0000-00003A1B0000}"/>
    <cellStyle name="Vírgula 6 2 3 2 2 2 2 2 2 2" xfId="15912" xr:uid="{3A6CD8AE-5708-44F9-AD8C-44E2E8763F63}"/>
    <cellStyle name="Vírgula 6 2 3 2 2 2 2 2 3" xfId="12342" xr:uid="{7DD42221-F3E3-4135-B7A5-B212839E05ED}"/>
    <cellStyle name="Vírgula 6 2 3 2 2 2 2 3" xfId="6606" xr:uid="{00000000-0005-0000-0000-00003B1B0000}"/>
    <cellStyle name="Vírgula 6 2 3 2 2 2 2 3 2" xfId="13770" xr:uid="{DC108105-DB8A-44DA-8AA8-8908AF66FEAA}"/>
    <cellStyle name="Vírgula 6 2 3 2 2 2 2 4" xfId="10200" xr:uid="{4E4740E3-5368-4426-9E10-65F6BFC0715E}"/>
    <cellStyle name="Vírgula 6 2 3 2 2 2 3" xfId="4090" xr:uid="{00000000-0005-0000-0000-00003C1B0000}"/>
    <cellStyle name="Vírgula 6 2 3 2 2 2 3 2" xfId="7697" xr:uid="{00000000-0005-0000-0000-00003D1B0000}"/>
    <cellStyle name="Vírgula 6 2 3 2 2 2 3 2 2" xfId="14841" xr:uid="{F0F55DD8-E1D6-4D5F-B691-A14F8D30535D}"/>
    <cellStyle name="Vírgula 6 2 3 2 2 2 3 3" xfId="11271" xr:uid="{4FEAD86A-7A44-4D4F-8C46-BACB139AA45B}"/>
    <cellStyle name="Vírgula 6 2 3 2 2 2 4" xfId="5888" xr:uid="{00000000-0005-0000-0000-00003E1B0000}"/>
    <cellStyle name="Vírgula 6 2 3 2 2 2 4 2" xfId="13056" xr:uid="{35B1467F-61BA-470C-AAA5-F81CF8D843FF}"/>
    <cellStyle name="Vírgula 6 2 3 2 2 2 5" xfId="2292" xr:uid="{00000000-0005-0000-0000-00003F1B0000}"/>
    <cellStyle name="Vírgula 6 2 3 2 2 2 6" xfId="9486" xr:uid="{7BB351E9-0C83-4204-A64F-9C87BAA2C018}"/>
    <cellStyle name="Vírgula 6 2 3 2 2 3" xfId="969" xr:uid="{00000000-0005-0000-0000-0000401B0000}"/>
    <cellStyle name="Vírgula 6 2 3 2 2 3 2" xfId="4812" xr:uid="{00000000-0005-0000-0000-0000411B0000}"/>
    <cellStyle name="Vírgula 6 2 3 2 2 3 2 2" xfId="8412" xr:uid="{00000000-0005-0000-0000-0000421B0000}"/>
    <cellStyle name="Vírgula 6 2 3 2 2 3 2 2 2" xfId="15555" xr:uid="{15D0822C-F68C-4103-B148-B22E91E1EC6E}"/>
    <cellStyle name="Vírgula 6 2 3 2 2 3 2 3" xfId="11985" xr:uid="{9A711909-4AD9-4C3A-BB73-0AFD6C8CE540}"/>
    <cellStyle name="Vírgula 6 2 3 2 2 3 3" xfId="3729" xr:uid="{00000000-0005-0000-0000-0000431B0000}"/>
    <cellStyle name="Vírgula 6 2 3 2 2 3 3 2" xfId="7336" xr:uid="{00000000-0005-0000-0000-0000441B0000}"/>
    <cellStyle name="Vírgula 6 2 3 2 2 3 3 2 2" xfId="14484" xr:uid="{6F1D1B48-1FD6-460B-92D2-E25429A192E8}"/>
    <cellStyle name="Vírgula 6 2 3 2 2 3 3 3" xfId="10914" xr:uid="{69AFA422-9A7C-4129-9264-F7BA6D0C50B2}"/>
    <cellStyle name="Vírgula 6 2 3 2 2 3 4" xfId="6247" xr:uid="{00000000-0005-0000-0000-0000451B0000}"/>
    <cellStyle name="Vírgula 6 2 3 2 2 3 4 2" xfId="13413" xr:uid="{6C2EB6BB-0C9A-459B-B6A0-1EB48F44F749}"/>
    <cellStyle name="Vírgula 6 2 3 2 2 3 5" xfId="2651" xr:uid="{00000000-0005-0000-0000-0000461B0000}"/>
    <cellStyle name="Vírgula 6 2 3 2 2 3 6" xfId="9843" xr:uid="{ED875A16-92B1-4A5D-B73F-E069E05E12CC}"/>
    <cellStyle name="Vírgula 6 2 3 2 2 4" xfId="4455" xr:uid="{00000000-0005-0000-0000-0000471B0000}"/>
    <cellStyle name="Vírgula 6 2 3 2 2 4 2" xfId="8055" xr:uid="{00000000-0005-0000-0000-0000481B0000}"/>
    <cellStyle name="Vírgula 6 2 3 2 2 4 2 2" xfId="15198" xr:uid="{2C7EF6D2-7CA1-49A6-AC3A-CCDC66CEB27F}"/>
    <cellStyle name="Vírgula 6 2 3 2 2 4 3" xfId="11628" xr:uid="{F8AE1123-8D1E-4CE1-B84B-F97E5B26C02B}"/>
    <cellStyle name="Vírgula 6 2 3 2 2 5" xfId="3372" xr:uid="{00000000-0005-0000-0000-0000491B0000}"/>
    <cellStyle name="Vírgula 6 2 3 2 2 5 2" xfId="6979" xr:uid="{00000000-0005-0000-0000-00004A1B0000}"/>
    <cellStyle name="Vírgula 6 2 3 2 2 5 2 2" xfId="14127" xr:uid="{11CB16BE-A073-4F3E-8E65-FEC5CFA42929}"/>
    <cellStyle name="Vírgula 6 2 3 2 2 5 3" xfId="10557" xr:uid="{712D20B6-D1C5-4C35-A417-1744CC84F631}"/>
    <cellStyle name="Vírgula 6 2 3 2 2 6" xfId="5529" xr:uid="{00000000-0005-0000-0000-00004B1B0000}"/>
    <cellStyle name="Vírgula 6 2 3 2 2 6 2" xfId="12699" xr:uid="{50A47DA5-3EC5-4F03-BD21-AA73CAB99D38}"/>
    <cellStyle name="Vírgula 6 2 3 2 2 7" xfId="1935" xr:uid="{00000000-0005-0000-0000-00004C1B0000}"/>
    <cellStyle name="Vírgula 6 2 3 2 2 8" xfId="9129" xr:uid="{6D07D4EC-5995-4258-BCC5-F34A5940C7F4}"/>
    <cellStyle name="Vírgula 6 2 3 2 3" xfId="1364" xr:uid="{00000000-0005-0000-0000-00004D1B0000}"/>
    <cellStyle name="Vírgula 6 2 3 2 3 2" xfId="2830" xr:uid="{00000000-0005-0000-0000-00004E1B0000}"/>
    <cellStyle name="Vírgula 6 2 3 2 3 2 2" xfId="4990" xr:uid="{00000000-0005-0000-0000-00004F1B0000}"/>
    <cellStyle name="Vírgula 6 2 3 2 3 2 2 2" xfId="8590" xr:uid="{00000000-0005-0000-0000-0000501B0000}"/>
    <cellStyle name="Vírgula 6 2 3 2 3 2 2 2 2" xfId="15733" xr:uid="{3CC8E8B7-35B4-47C2-B8F9-4792278145E5}"/>
    <cellStyle name="Vírgula 6 2 3 2 3 2 2 3" xfId="12163" xr:uid="{759CFCF6-9DA3-4C83-9207-4781925B48C5}"/>
    <cellStyle name="Vírgula 6 2 3 2 3 2 3" xfId="6426" xr:uid="{00000000-0005-0000-0000-0000511B0000}"/>
    <cellStyle name="Vírgula 6 2 3 2 3 2 3 2" xfId="13591" xr:uid="{04848E46-C719-4B3B-BC20-F9A63B4D0C06}"/>
    <cellStyle name="Vírgula 6 2 3 2 3 2 4" xfId="10021" xr:uid="{F0C4F0BE-43E9-4548-B0AC-616E278435D2}"/>
    <cellStyle name="Vírgula 6 2 3 2 3 3" xfId="3910" xr:uid="{00000000-0005-0000-0000-0000521B0000}"/>
    <cellStyle name="Vírgula 6 2 3 2 3 3 2" xfId="7517" xr:uid="{00000000-0005-0000-0000-0000531B0000}"/>
    <cellStyle name="Vírgula 6 2 3 2 3 3 2 2" xfId="14662" xr:uid="{2A767B58-5C12-46EA-9C7D-6A8BA8561514}"/>
    <cellStyle name="Vírgula 6 2 3 2 3 3 3" xfId="11092" xr:uid="{1379F1B4-F78B-4422-8215-59B46072E1CD}"/>
    <cellStyle name="Vírgula 6 2 3 2 3 4" xfId="5708" xr:uid="{00000000-0005-0000-0000-0000541B0000}"/>
    <cellStyle name="Vírgula 6 2 3 2 3 4 2" xfId="12877" xr:uid="{528E1755-2825-4326-B3EA-5BD8C1D71BAE}"/>
    <cellStyle name="Vírgula 6 2 3 2 3 5" xfId="2113" xr:uid="{00000000-0005-0000-0000-0000551B0000}"/>
    <cellStyle name="Vírgula 6 2 3 2 3 6" xfId="9307" xr:uid="{6FDFE0FC-B60A-4349-87DF-F6E4C5A90836}"/>
    <cellStyle name="Vírgula 6 2 3 2 4" xfId="790" xr:uid="{00000000-0005-0000-0000-0000561B0000}"/>
    <cellStyle name="Vírgula 6 2 3 2 4 2" xfId="4633" xr:uid="{00000000-0005-0000-0000-0000571B0000}"/>
    <cellStyle name="Vírgula 6 2 3 2 4 2 2" xfId="8233" xr:uid="{00000000-0005-0000-0000-0000581B0000}"/>
    <cellStyle name="Vírgula 6 2 3 2 4 2 2 2" xfId="15376" xr:uid="{815CB96F-F672-41EB-9EB9-ADED0F1D05C5}"/>
    <cellStyle name="Vírgula 6 2 3 2 4 2 3" xfId="11806" xr:uid="{A4107CA1-382A-4BE2-A558-11FF5E62B704}"/>
    <cellStyle name="Vírgula 6 2 3 2 4 3" xfId="3550" xr:uid="{00000000-0005-0000-0000-0000591B0000}"/>
    <cellStyle name="Vírgula 6 2 3 2 4 3 2" xfId="7157" xr:uid="{00000000-0005-0000-0000-00005A1B0000}"/>
    <cellStyle name="Vírgula 6 2 3 2 4 3 2 2" xfId="14305" xr:uid="{24BD8122-A81F-402B-B67C-29E4009F2F2F}"/>
    <cellStyle name="Vírgula 6 2 3 2 4 3 3" xfId="10735" xr:uid="{C8FF0855-DB60-4358-A978-52FEAD5E2C31}"/>
    <cellStyle name="Vírgula 6 2 3 2 4 4" xfId="6067" xr:uid="{00000000-0005-0000-0000-00005B1B0000}"/>
    <cellStyle name="Vírgula 6 2 3 2 4 4 2" xfId="13234" xr:uid="{6D4A7713-7DA7-472B-9203-E8C940F44E13}"/>
    <cellStyle name="Vírgula 6 2 3 2 4 5" xfId="2471" xr:uid="{00000000-0005-0000-0000-00005C1B0000}"/>
    <cellStyle name="Vírgula 6 2 3 2 4 6" xfId="9664" xr:uid="{F7F4DA8B-925F-463B-8941-6F1533DF50FC}"/>
    <cellStyle name="Vírgula 6 2 3 2 5" xfId="4276" xr:uid="{00000000-0005-0000-0000-00005D1B0000}"/>
    <cellStyle name="Vírgula 6 2 3 2 5 2" xfId="7876" xr:uid="{00000000-0005-0000-0000-00005E1B0000}"/>
    <cellStyle name="Vírgula 6 2 3 2 5 2 2" xfId="15019" xr:uid="{19DFF33E-3C91-46CE-BD2E-43F680035E24}"/>
    <cellStyle name="Vírgula 6 2 3 2 5 3" xfId="11449" xr:uid="{312C8CE2-49E1-431F-A314-8EE0A5FCE333}"/>
    <cellStyle name="Vírgula 6 2 3 2 6" xfId="3192" xr:uid="{00000000-0005-0000-0000-00005F1B0000}"/>
    <cellStyle name="Vírgula 6 2 3 2 6 2" xfId="6799" xr:uid="{00000000-0005-0000-0000-0000601B0000}"/>
    <cellStyle name="Vírgula 6 2 3 2 6 2 2" xfId="13948" xr:uid="{A572885E-08DD-4D8C-BDCC-9FF67D2571F6}"/>
    <cellStyle name="Vírgula 6 2 3 2 6 3" xfId="10378" xr:uid="{9C523C34-A1C6-4724-97BA-E188AF9224C8}"/>
    <cellStyle name="Vírgula 6 2 3 2 7" xfId="5349" xr:uid="{00000000-0005-0000-0000-0000611B0000}"/>
    <cellStyle name="Vírgula 6 2 3 2 7 2" xfId="12520" xr:uid="{EE98C532-5D70-428F-8A3A-6D886B3E6C0A}"/>
    <cellStyle name="Vírgula 6 2 3 2 8" xfId="1756" xr:uid="{00000000-0005-0000-0000-0000621B0000}"/>
    <cellStyle name="Vírgula 6 2 3 2 9" xfId="8950" xr:uid="{7EA937D7-F5A0-4B56-B36C-76A10F9DEC57}"/>
    <cellStyle name="Vírgula 6 2 3 3" xfId="530" xr:uid="{00000000-0005-0000-0000-0000631B0000}"/>
    <cellStyle name="Vírgula 6 2 3 3 2" xfId="1463" xr:uid="{00000000-0005-0000-0000-0000641B0000}"/>
    <cellStyle name="Vírgula 6 2 3 3 2 2" xfId="2929" xr:uid="{00000000-0005-0000-0000-0000651B0000}"/>
    <cellStyle name="Vírgula 6 2 3 3 2 2 2" xfId="5088" xr:uid="{00000000-0005-0000-0000-0000661B0000}"/>
    <cellStyle name="Vírgula 6 2 3 3 2 2 2 2" xfId="8688" xr:uid="{00000000-0005-0000-0000-0000671B0000}"/>
    <cellStyle name="Vírgula 6 2 3 3 2 2 2 2 2" xfId="15831" xr:uid="{D6764274-AF21-47B5-952B-28F45A94FA56}"/>
    <cellStyle name="Vírgula 6 2 3 3 2 2 2 3" xfId="12261" xr:uid="{DB88B69A-8B00-47F0-B6C5-A349F2A6638B}"/>
    <cellStyle name="Vírgula 6 2 3 3 2 2 3" xfId="6525" xr:uid="{00000000-0005-0000-0000-0000681B0000}"/>
    <cellStyle name="Vírgula 6 2 3 3 2 2 3 2" xfId="13689" xr:uid="{A099FEB2-AD8F-4F90-8F5E-059187FE7FD8}"/>
    <cellStyle name="Vírgula 6 2 3 3 2 2 4" xfId="10119" xr:uid="{E26D90FF-808D-4ED4-A2C3-C9431E091D9E}"/>
    <cellStyle name="Vírgula 6 2 3 3 2 3" xfId="4009" xr:uid="{00000000-0005-0000-0000-0000691B0000}"/>
    <cellStyle name="Vírgula 6 2 3 3 2 3 2" xfId="7616" xr:uid="{00000000-0005-0000-0000-00006A1B0000}"/>
    <cellStyle name="Vírgula 6 2 3 3 2 3 2 2" xfId="14760" xr:uid="{1EEAA0F3-9D23-4C57-8535-362AC7B302B5}"/>
    <cellStyle name="Vírgula 6 2 3 3 2 3 3" xfId="11190" xr:uid="{BF4EE248-7D54-49F8-BE74-245390D32258}"/>
    <cellStyle name="Vírgula 6 2 3 3 2 4" xfId="5807" xr:uid="{00000000-0005-0000-0000-00006B1B0000}"/>
    <cellStyle name="Vírgula 6 2 3 3 2 4 2" xfId="12975" xr:uid="{D3A26F56-ED54-4050-A4F4-2B3490333E84}"/>
    <cellStyle name="Vírgula 6 2 3 3 2 5" xfId="2211" xr:uid="{00000000-0005-0000-0000-00006C1B0000}"/>
    <cellStyle name="Vírgula 6 2 3 3 2 6" xfId="9405" xr:uid="{6A00F2BA-6DCB-4AE8-B1C3-6F9D49C2AD77}"/>
    <cellStyle name="Vírgula 6 2 3 3 3" xfId="888" xr:uid="{00000000-0005-0000-0000-00006D1B0000}"/>
    <cellStyle name="Vírgula 6 2 3 3 3 2" xfId="4731" xr:uid="{00000000-0005-0000-0000-00006E1B0000}"/>
    <cellStyle name="Vírgula 6 2 3 3 3 2 2" xfId="8331" xr:uid="{00000000-0005-0000-0000-00006F1B0000}"/>
    <cellStyle name="Vírgula 6 2 3 3 3 2 2 2" xfId="15474" xr:uid="{7E136E90-415A-4A43-9665-B2C7538639D9}"/>
    <cellStyle name="Vírgula 6 2 3 3 3 2 3" xfId="11904" xr:uid="{43A74416-BD8C-4C73-BDA4-AD00B6568D67}"/>
    <cellStyle name="Vírgula 6 2 3 3 3 3" xfId="3648" xr:uid="{00000000-0005-0000-0000-0000701B0000}"/>
    <cellStyle name="Vírgula 6 2 3 3 3 3 2" xfId="7255" xr:uid="{00000000-0005-0000-0000-0000711B0000}"/>
    <cellStyle name="Vírgula 6 2 3 3 3 3 2 2" xfId="14403" xr:uid="{522CC33E-73D8-48BB-8AB6-785B01DB7880}"/>
    <cellStyle name="Vírgula 6 2 3 3 3 3 3" xfId="10833" xr:uid="{C349E224-26B7-4CA4-A347-A1B79B3DAD93}"/>
    <cellStyle name="Vírgula 6 2 3 3 3 4" xfId="6166" xr:uid="{00000000-0005-0000-0000-0000721B0000}"/>
    <cellStyle name="Vírgula 6 2 3 3 3 4 2" xfId="13332" xr:uid="{A9F0086F-A363-4798-BF77-665450A0D4EF}"/>
    <cellStyle name="Vírgula 6 2 3 3 3 5" xfId="2570" xr:uid="{00000000-0005-0000-0000-0000731B0000}"/>
    <cellStyle name="Vírgula 6 2 3 3 3 6" xfId="9762" xr:uid="{2CA375F6-15E9-43F9-A125-31C32E936D9D}"/>
    <cellStyle name="Vírgula 6 2 3 3 4" xfId="4374" xr:uid="{00000000-0005-0000-0000-0000741B0000}"/>
    <cellStyle name="Vírgula 6 2 3 3 4 2" xfId="7974" xr:uid="{00000000-0005-0000-0000-0000751B0000}"/>
    <cellStyle name="Vírgula 6 2 3 3 4 2 2" xfId="15117" xr:uid="{66A6807E-ADF2-4E27-B0DE-A979BA99061A}"/>
    <cellStyle name="Vírgula 6 2 3 3 4 3" xfId="11547" xr:uid="{5652A059-32EA-4AC9-B183-152AA6098D60}"/>
    <cellStyle name="Vírgula 6 2 3 3 5" xfId="3291" xr:uid="{00000000-0005-0000-0000-0000761B0000}"/>
    <cellStyle name="Vírgula 6 2 3 3 5 2" xfId="6898" xr:uid="{00000000-0005-0000-0000-0000771B0000}"/>
    <cellStyle name="Vírgula 6 2 3 3 5 2 2" xfId="14046" xr:uid="{655D7784-CD6F-4808-8F81-14CA145E3C3A}"/>
    <cellStyle name="Vírgula 6 2 3 3 5 3" xfId="10476" xr:uid="{1DD29015-D2D9-445D-9854-97E45C643976}"/>
    <cellStyle name="Vírgula 6 2 3 3 6" xfId="5448" xr:uid="{00000000-0005-0000-0000-0000781B0000}"/>
    <cellStyle name="Vírgula 6 2 3 3 6 2" xfId="12618" xr:uid="{BDA3C76B-AC8C-44AA-9431-3B186EE467BE}"/>
    <cellStyle name="Vírgula 6 2 3 3 7" xfId="1854" xr:uid="{00000000-0005-0000-0000-0000791B0000}"/>
    <cellStyle name="Vírgula 6 2 3 3 8" xfId="9048" xr:uid="{1EDF1ECC-E632-4239-819E-0CE8480FFCB3}"/>
    <cellStyle name="Vírgula 6 2 3 4" xfId="1283" xr:uid="{00000000-0005-0000-0000-00007A1B0000}"/>
    <cellStyle name="Vírgula 6 2 3 4 2" xfId="2749" xr:uid="{00000000-0005-0000-0000-00007B1B0000}"/>
    <cellStyle name="Vírgula 6 2 3 4 2 2" xfId="4909" xr:uid="{00000000-0005-0000-0000-00007C1B0000}"/>
    <cellStyle name="Vírgula 6 2 3 4 2 2 2" xfId="8509" xr:uid="{00000000-0005-0000-0000-00007D1B0000}"/>
    <cellStyle name="Vírgula 6 2 3 4 2 2 2 2" xfId="15652" xr:uid="{CC549BCA-4D73-4FC3-A741-636346F9B684}"/>
    <cellStyle name="Vírgula 6 2 3 4 2 2 3" xfId="12082" xr:uid="{9132B879-54C2-4002-AB7B-1AE3EAD11711}"/>
    <cellStyle name="Vírgula 6 2 3 4 2 3" xfId="6345" xr:uid="{00000000-0005-0000-0000-00007E1B0000}"/>
    <cellStyle name="Vírgula 6 2 3 4 2 3 2" xfId="13510" xr:uid="{5DAFEAFA-E8FE-4E42-A29E-FFAE28EA0F95}"/>
    <cellStyle name="Vírgula 6 2 3 4 2 4" xfId="9940" xr:uid="{DE4D81EE-748E-4090-98FF-FB5A612D67A0}"/>
    <cellStyle name="Vírgula 6 2 3 4 3" xfId="3829" xr:uid="{00000000-0005-0000-0000-00007F1B0000}"/>
    <cellStyle name="Vírgula 6 2 3 4 3 2" xfId="7436" xr:uid="{00000000-0005-0000-0000-0000801B0000}"/>
    <cellStyle name="Vírgula 6 2 3 4 3 2 2" xfId="14581" xr:uid="{C4D154A2-376C-423E-96F1-717BA2E88FBE}"/>
    <cellStyle name="Vírgula 6 2 3 4 3 3" xfId="11011" xr:uid="{FFCBD767-90E4-430A-B018-5259BB7CB7BC}"/>
    <cellStyle name="Vírgula 6 2 3 4 4" xfId="5627" xr:uid="{00000000-0005-0000-0000-0000811B0000}"/>
    <cellStyle name="Vírgula 6 2 3 4 4 2" xfId="12796" xr:uid="{C8BC084C-605C-4A3F-AD62-B10F61A65AAC}"/>
    <cellStyle name="Vírgula 6 2 3 4 5" xfId="2032" xr:uid="{00000000-0005-0000-0000-0000821B0000}"/>
    <cellStyle name="Vírgula 6 2 3 4 6" xfId="9226" xr:uid="{DE02E43F-AD98-4D34-B9B7-DD73F9D598B8}"/>
    <cellStyle name="Vírgula 6 2 3 5" xfId="709" xr:uid="{00000000-0005-0000-0000-0000831B0000}"/>
    <cellStyle name="Vírgula 6 2 3 5 2" xfId="4552" xr:uid="{00000000-0005-0000-0000-0000841B0000}"/>
    <cellStyle name="Vírgula 6 2 3 5 2 2" xfId="8152" xr:uid="{00000000-0005-0000-0000-0000851B0000}"/>
    <cellStyle name="Vírgula 6 2 3 5 2 2 2" xfId="15295" xr:uid="{54545245-4E87-4DD8-BA53-4B7E50462BB4}"/>
    <cellStyle name="Vírgula 6 2 3 5 2 3" xfId="11725" xr:uid="{E560EE65-11F9-4EE5-97CB-B516DBDC096C}"/>
    <cellStyle name="Vírgula 6 2 3 5 3" xfId="3469" xr:uid="{00000000-0005-0000-0000-0000861B0000}"/>
    <cellStyle name="Vírgula 6 2 3 5 3 2" xfId="7076" xr:uid="{00000000-0005-0000-0000-0000871B0000}"/>
    <cellStyle name="Vírgula 6 2 3 5 3 2 2" xfId="14224" xr:uid="{F45A609A-0A1D-4A5A-913F-2A225B4D7D4C}"/>
    <cellStyle name="Vírgula 6 2 3 5 3 3" xfId="10654" xr:uid="{4B116642-E455-416A-95AD-BAB767E79E1C}"/>
    <cellStyle name="Vírgula 6 2 3 5 4" xfId="5986" xr:uid="{00000000-0005-0000-0000-0000881B0000}"/>
    <cellStyle name="Vírgula 6 2 3 5 4 2" xfId="13153" xr:uid="{AA5C3594-C275-4DAD-869B-C1106D6B41CE}"/>
    <cellStyle name="Vírgula 6 2 3 5 5" xfId="2390" xr:uid="{00000000-0005-0000-0000-0000891B0000}"/>
    <cellStyle name="Vírgula 6 2 3 5 6" xfId="9583" xr:uid="{5793C674-D0FF-485B-A0ED-0B20088D92E0}"/>
    <cellStyle name="Vírgula 6 2 3 6" xfId="4195" xr:uid="{00000000-0005-0000-0000-00008A1B0000}"/>
    <cellStyle name="Vírgula 6 2 3 6 2" xfId="7795" xr:uid="{00000000-0005-0000-0000-00008B1B0000}"/>
    <cellStyle name="Vírgula 6 2 3 6 2 2" xfId="14938" xr:uid="{F49D981E-B6EB-4AED-A8AF-70A39A30E1A8}"/>
    <cellStyle name="Vírgula 6 2 3 6 3" xfId="11368" xr:uid="{4FD988D2-B90C-4A3F-9E0E-94E36B5D3C79}"/>
    <cellStyle name="Vírgula 6 2 3 7" xfId="3111" xr:uid="{00000000-0005-0000-0000-00008C1B0000}"/>
    <cellStyle name="Vírgula 6 2 3 7 2" xfId="6718" xr:uid="{00000000-0005-0000-0000-00008D1B0000}"/>
    <cellStyle name="Vírgula 6 2 3 7 2 2" xfId="13867" xr:uid="{C62E81DC-F8C4-4C97-B333-16E0B3616D40}"/>
    <cellStyle name="Vírgula 6 2 3 7 3" xfId="10297" xr:uid="{BC007D6A-DE98-410E-8409-BD6CEACBF8F1}"/>
    <cellStyle name="Vírgula 6 2 3 8" xfId="5268" xr:uid="{00000000-0005-0000-0000-00008E1B0000}"/>
    <cellStyle name="Vírgula 6 2 3 8 2" xfId="12439" xr:uid="{5CEBCEB3-4BB1-408A-8A3A-5B8A385547E7}"/>
    <cellStyle name="Vírgula 6 2 3 9" xfId="1675" xr:uid="{00000000-0005-0000-0000-00008F1B0000}"/>
    <cellStyle name="Vírgula 6 2 4" xfId="387" xr:uid="{00000000-0005-0000-0000-0000901B0000}"/>
    <cellStyle name="Vírgula 6 2 4 2" xfId="567" xr:uid="{00000000-0005-0000-0000-0000911B0000}"/>
    <cellStyle name="Vírgula 6 2 4 2 2" xfId="1500" xr:uid="{00000000-0005-0000-0000-0000921B0000}"/>
    <cellStyle name="Vírgula 6 2 4 2 2 2" xfId="2966" xr:uid="{00000000-0005-0000-0000-0000931B0000}"/>
    <cellStyle name="Vírgula 6 2 4 2 2 2 2" xfId="5125" xr:uid="{00000000-0005-0000-0000-0000941B0000}"/>
    <cellStyle name="Vírgula 6 2 4 2 2 2 2 2" xfId="8725" xr:uid="{00000000-0005-0000-0000-0000951B0000}"/>
    <cellStyle name="Vírgula 6 2 4 2 2 2 2 2 2" xfId="15868" xr:uid="{71F7327F-05C7-40B3-AEA3-A0257D4F14A5}"/>
    <cellStyle name="Vírgula 6 2 4 2 2 2 2 3" xfId="12298" xr:uid="{CD3D2909-CFDC-4ABC-AC88-04AA12618524}"/>
    <cellStyle name="Vírgula 6 2 4 2 2 2 3" xfId="6562" xr:uid="{00000000-0005-0000-0000-0000961B0000}"/>
    <cellStyle name="Vírgula 6 2 4 2 2 2 3 2" xfId="13726" xr:uid="{4B479A45-6A6B-45C9-B38D-98A3082583B8}"/>
    <cellStyle name="Vírgula 6 2 4 2 2 2 4" xfId="10156" xr:uid="{53D38852-D4FA-4B04-8B68-45313F7DA02B}"/>
    <cellStyle name="Vírgula 6 2 4 2 2 3" xfId="4046" xr:uid="{00000000-0005-0000-0000-0000971B0000}"/>
    <cellStyle name="Vírgula 6 2 4 2 2 3 2" xfId="7653" xr:uid="{00000000-0005-0000-0000-0000981B0000}"/>
    <cellStyle name="Vírgula 6 2 4 2 2 3 2 2" xfId="14797" xr:uid="{B3006527-F27D-4785-8DF9-813D77EFF9BA}"/>
    <cellStyle name="Vírgula 6 2 4 2 2 3 3" xfId="11227" xr:uid="{B0204E25-97AD-43E4-9530-C6B45839065F}"/>
    <cellStyle name="Vírgula 6 2 4 2 2 4" xfId="5844" xr:uid="{00000000-0005-0000-0000-0000991B0000}"/>
    <cellStyle name="Vírgula 6 2 4 2 2 4 2" xfId="13012" xr:uid="{B311B3BB-279C-4FC7-9320-D7034F286482}"/>
    <cellStyle name="Vírgula 6 2 4 2 2 5" xfId="2248" xr:uid="{00000000-0005-0000-0000-00009A1B0000}"/>
    <cellStyle name="Vírgula 6 2 4 2 2 6" xfId="9442" xr:uid="{F4BE1860-D8D2-4AEF-A3CA-B967A57259A2}"/>
    <cellStyle name="Vírgula 6 2 4 2 3" xfId="925" xr:uid="{00000000-0005-0000-0000-00009B1B0000}"/>
    <cellStyle name="Vírgula 6 2 4 2 3 2" xfId="4768" xr:uid="{00000000-0005-0000-0000-00009C1B0000}"/>
    <cellStyle name="Vírgula 6 2 4 2 3 2 2" xfId="8368" xr:uid="{00000000-0005-0000-0000-00009D1B0000}"/>
    <cellStyle name="Vírgula 6 2 4 2 3 2 2 2" xfId="15511" xr:uid="{C801A83C-1D60-4498-B152-C0CC14EBA90C}"/>
    <cellStyle name="Vírgula 6 2 4 2 3 2 3" xfId="11941" xr:uid="{FF126C61-1ED0-462C-A715-23DFFC552EC1}"/>
    <cellStyle name="Vírgula 6 2 4 2 3 3" xfId="3685" xr:uid="{00000000-0005-0000-0000-00009E1B0000}"/>
    <cellStyle name="Vírgula 6 2 4 2 3 3 2" xfId="7292" xr:uid="{00000000-0005-0000-0000-00009F1B0000}"/>
    <cellStyle name="Vírgula 6 2 4 2 3 3 2 2" xfId="14440" xr:uid="{2BB6A81D-7382-464D-8AFC-FA335079425B}"/>
    <cellStyle name="Vírgula 6 2 4 2 3 3 3" xfId="10870" xr:uid="{F7E863E6-BB79-48C9-A39A-609545FC66EB}"/>
    <cellStyle name="Vírgula 6 2 4 2 3 4" xfId="6203" xr:uid="{00000000-0005-0000-0000-0000A01B0000}"/>
    <cellStyle name="Vírgula 6 2 4 2 3 4 2" xfId="13369" xr:uid="{3F7F4492-B79D-4C7B-A5EF-7C222FF8530E}"/>
    <cellStyle name="Vírgula 6 2 4 2 3 5" xfId="2607" xr:uid="{00000000-0005-0000-0000-0000A11B0000}"/>
    <cellStyle name="Vírgula 6 2 4 2 3 6" xfId="9799" xr:uid="{5E73D7C4-CC9B-4021-8663-2B7DE0D7A2B0}"/>
    <cellStyle name="Vírgula 6 2 4 2 4" xfId="4411" xr:uid="{00000000-0005-0000-0000-0000A21B0000}"/>
    <cellStyle name="Vírgula 6 2 4 2 4 2" xfId="8011" xr:uid="{00000000-0005-0000-0000-0000A31B0000}"/>
    <cellStyle name="Vírgula 6 2 4 2 4 2 2" xfId="15154" xr:uid="{CCDEBC66-AF1F-40DF-B86B-14ED2E0B861A}"/>
    <cellStyle name="Vírgula 6 2 4 2 4 3" xfId="11584" xr:uid="{95D7AD08-43E6-43AE-8FAD-63040F550F9A}"/>
    <cellStyle name="Vírgula 6 2 4 2 5" xfId="3328" xr:uid="{00000000-0005-0000-0000-0000A41B0000}"/>
    <cellStyle name="Vírgula 6 2 4 2 5 2" xfId="6935" xr:uid="{00000000-0005-0000-0000-0000A51B0000}"/>
    <cellStyle name="Vírgula 6 2 4 2 5 2 2" xfId="14083" xr:uid="{0B565AED-481D-4D60-A425-A71374049AC4}"/>
    <cellStyle name="Vírgula 6 2 4 2 5 3" xfId="10513" xr:uid="{E6DB7B8A-261A-4DAF-A026-F1414B0D382E}"/>
    <cellStyle name="Vírgula 6 2 4 2 6" xfId="5485" xr:uid="{00000000-0005-0000-0000-0000A61B0000}"/>
    <cellStyle name="Vírgula 6 2 4 2 6 2" xfId="12655" xr:uid="{FFA0671D-F4B6-4836-821D-78D7A58F2CC5}"/>
    <cellStyle name="Vírgula 6 2 4 2 7" xfId="1891" xr:uid="{00000000-0005-0000-0000-0000A71B0000}"/>
    <cellStyle name="Vírgula 6 2 4 2 8" xfId="9085" xr:uid="{2F1F489C-FA12-408B-B662-D8B1CEADD453}"/>
    <cellStyle name="Vírgula 6 2 4 3" xfId="1320" xr:uid="{00000000-0005-0000-0000-0000A81B0000}"/>
    <cellStyle name="Vírgula 6 2 4 3 2" xfId="2786" xr:uid="{00000000-0005-0000-0000-0000A91B0000}"/>
    <cellStyle name="Vírgula 6 2 4 3 2 2" xfId="4946" xr:uid="{00000000-0005-0000-0000-0000AA1B0000}"/>
    <cellStyle name="Vírgula 6 2 4 3 2 2 2" xfId="8546" xr:uid="{00000000-0005-0000-0000-0000AB1B0000}"/>
    <cellStyle name="Vírgula 6 2 4 3 2 2 2 2" xfId="15689" xr:uid="{11437CD0-3F6A-4192-9E73-0E34143DC22F}"/>
    <cellStyle name="Vírgula 6 2 4 3 2 2 3" xfId="12119" xr:uid="{6A411B91-CA3D-43AF-B6E0-AD3CDDB439D3}"/>
    <cellStyle name="Vírgula 6 2 4 3 2 3" xfId="6382" xr:uid="{00000000-0005-0000-0000-0000AC1B0000}"/>
    <cellStyle name="Vírgula 6 2 4 3 2 3 2" xfId="13547" xr:uid="{E2E7B838-5788-4A77-8D14-1AA2819AF566}"/>
    <cellStyle name="Vírgula 6 2 4 3 2 4" xfId="9977" xr:uid="{6A8A0804-DAA1-4A5B-929B-E54CEB6C6078}"/>
    <cellStyle name="Vírgula 6 2 4 3 3" xfId="3866" xr:uid="{00000000-0005-0000-0000-0000AD1B0000}"/>
    <cellStyle name="Vírgula 6 2 4 3 3 2" xfId="7473" xr:uid="{00000000-0005-0000-0000-0000AE1B0000}"/>
    <cellStyle name="Vírgula 6 2 4 3 3 2 2" xfId="14618" xr:uid="{F0AB9194-0218-4D8D-9C19-E778FEC9698F}"/>
    <cellStyle name="Vírgula 6 2 4 3 3 3" xfId="11048" xr:uid="{B46E3B5C-96A9-499B-968E-0F00A345F941}"/>
    <cellStyle name="Vírgula 6 2 4 3 4" xfId="5664" xr:uid="{00000000-0005-0000-0000-0000AF1B0000}"/>
    <cellStyle name="Vírgula 6 2 4 3 4 2" xfId="12833" xr:uid="{FD690C66-49AF-4628-A12E-5FBF12F15FF3}"/>
    <cellStyle name="Vírgula 6 2 4 3 5" xfId="2069" xr:uid="{00000000-0005-0000-0000-0000B01B0000}"/>
    <cellStyle name="Vírgula 6 2 4 3 6" xfId="9263" xr:uid="{BB96E2B2-08FE-4758-9F55-6AF4F23DC6E5}"/>
    <cellStyle name="Vírgula 6 2 4 4" xfId="746" xr:uid="{00000000-0005-0000-0000-0000B11B0000}"/>
    <cellStyle name="Vírgula 6 2 4 4 2" xfId="4589" xr:uid="{00000000-0005-0000-0000-0000B21B0000}"/>
    <cellStyle name="Vírgula 6 2 4 4 2 2" xfId="8189" xr:uid="{00000000-0005-0000-0000-0000B31B0000}"/>
    <cellStyle name="Vírgula 6 2 4 4 2 2 2" xfId="15332" xr:uid="{3ABE138B-21FD-42F4-9936-D0BB1EF7A470}"/>
    <cellStyle name="Vírgula 6 2 4 4 2 3" xfId="11762" xr:uid="{6A389168-1ACE-44C0-B30C-CEBAD7A88058}"/>
    <cellStyle name="Vírgula 6 2 4 4 3" xfId="3506" xr:uid="{00000000-0005-0000-0000-0000B41B0000}"/>
    <cellStyle name="Vírgula 6 2 4 4 3 2" xfId="7113" xr:uid="{00000000-0005-0000-0000-0000B51B0000}"/>
    <cellStyle name="Vírgula 6 2 4 4 3 2 2" xfId="14261" xr:uid="{D9BB85D6-3A18-43A6-9DAC-2DB0955992C7}"/>
    <cellStyle name="Vírgula 6 2 4 4 3 3" xfId="10691" xr:uid="{261EFEDE-EE84-4B9C-B76E-4EDCB506DE3B}"/>
    <cellStyle name="Vírgula 6 2 4 4 4" xfId="6023" xr:uid="{00000000-0005-0000-0000-0000B61B0000}"/>
    <cellStyle name="Vírgula 6 2 4 4 4 2" xfId="13190" xr:uid="{FAAB83F9-10D3-44E2-90B6-A7E6F3BB4FE3}"/>
    <cellStyle name="Vírgula 6 2 4 4 5" xfId="2427" xr:uid="{00000000-0005-0000-0000-0000B71B0000}"/>
    <cellStyle name="Vírgula 6 2 4 4 6" xfId="9620" xr:uid="{2399C933-381F-4446-B564-8D09D9EA9253}"/>
    <cellStyle name="Vírgula 6 2 4 5" xfId="4232" xr:uid="{00000000-0005-0000-0000-0000B81B0000}"/>
    <cellStyle name="Vírgula 6 2 4 5 2" xfId="7832" xr:uid="{00000000-0005-0000-0000-0000B91B0000}"/>
    <cellStyle name="Vírgula 6 2 4 5 2 2" xfId="14975" xr:uid="{B6DCD7F0-2CFC-4FE5-832B-A6BECF510CB0}"/>
    <cellStyle name="Vírgula 6 2 4 5 3" xfId="11405" xr:uid="{1C336C1A-5BCE-45F6-990F-743DD5CE8C34}"/>
    <cellStyle name="Vírgula 6 2 4 6" xfId="3148" xr:uid="{00000000-0005-0000-0000-0000BA1B0000}"/>
    <cellStyle name="Vírgula 6 2 4 6 2" xfId="6755" xr:uid="{00000000-0005-0000-0000-0000BB1B0000}"/>
    <cellStyle name="Vírgula 6 2 4 6 2 2" xfId="13904" xr:uid="{9B8C34DD-C246-45A3-8954-22FBC131A826}"/>
    <cellStyle name="Vírgula 6 2 4 6 3" xfId="10334" xr:uid="{880DE1A0-54CF-4ED4-A5E3-B340DF9E97C8}"/>
    <cellStyle name="Vírgula 6 2 4 7" xfId="5305" xr:uid="{00000000-0005-0000-0000-0000BC1B0000}"/>
    <cellStyle name="Vírgula 6 2 4 7 2" xfId="12476" xr:uid="{BD629AC6-74F6-47F8-88F6-FBF89880ADD5}"/>
    <cellStyle name="Vírgula 6 2 4 8" xfId="1712" xr:uid="{00000000-0005-0000-0000-0000BD1B0000}"/>
    <cellStyle name="Vírgula 6 2 4 9" xfId="8906" xr:uid="{A9DF2697-EF00-494A-A71F-2E47B80F7182}"/>
    <cellStyle name="Vírgula 6 2 5" xfId="527" xr:uid="{00000000-0005-0000-0000-0000BE1B0000}"/>
    <cellStyle name="Vírgula 6 2 5 2" xfId="1460" xr:uid="{00000000-0005-0000-0000-0000BF1B0000}"/>
    <cellStyle name="Vírgula 6 2 5 2 2" xfId="2926" xr:uid="{00000000-0005-0000-0000-0000C01B0000}"/>
    <cellStyle name="Vírgula 6 2 5 2 2 2" xfId="5085" xr:uid="{00000000-0005-0000-0000-0000C11B0000}"/>
    <cellStyle name="Vírgula 6 2 5 2 2 2 2" xfId="8685" xr:uid="{00000000-0005-0000-0000-0000C21B0000}"/>
    <cellStyle name="Vírgula 6 2 5 2 2 2 2 2" xfId="15828" xr:uid="{EA58BE1B-705F-4E16-A1CF-7155281C9C30}"/>
    <cellStyle name="Vírgula 6 2 5 2 2 2 3" xfId="12258" xr:uid="{2F36A323-A008-46BA-AD83-962E5E89E8D7}"/>
    <cellStyle name="Vírgula 6 2 5 2 2 3" xfId="6522" xr:uid="{00000000-0005-0000-0000-0000C31B0000}"/>
    <cellStyle name="Vírgula 6 2 5 2 2 3 2" xfId="13686" xr:uid="{B02B308D-A7B3-4D6F-87FB-DF05739F8C5C}"/>
    <cellStyle name="Vírgula 6 2 5 2 2 4" xfId="10116" xr:uid="{8EAF7431-646B-448A-860C-D1548D2BFD5B}"/>
    <cellStyle name="Vírgula 6 2 5 2 3" xfId="4006" xr:uid="{00000000-0005-0000-0000-0000C41B0000}"/>
    <cellStyle name="Vírgula 6 2 5 2 3 2" xfId="7613" xr:uid="{00000000-0005-0000-0000-0000C51B0000}"/>
    <cellStyle name="Vírgula 6 2 5 2 3 2 2" xfId="14757" xr:uid="{21B04468-F5FE-4B6C-BB61-A2ADB486FF8F}"/>
    <cellStyle name="Vírgula 6 2 5 2 3 3" xfId="11187" xr:uid="{DFEEEC66-896C-41B2-B8EA-EF2B5295CCF4}"/>
    <cellStyle name="Vírgula 6 2 5 2 4" xfId="5804" xr:uid="{00000000-0005-0000-0000-0000C61B0000}"/>
    <cellStyle name="Vírgula 6 2 5 2 4 2" xfId="12972" xr:uid="{05A2C1FF-AA31-4435-B5C6-0E84C59F27B9}"/>
    <cellStyle name="Vírgula 6 2 5 2 5" xfId="2208" xr:uid="{00000000-0005-0000-0000-0000C71B0000}"/>
    <cellStyle name="Vírgula 6 2 5 2 6" xfId="9402" xr:uid="{69251871-5F20-4DF1-90C0-DF3753F32A2D}"/>
    <cellStyle name="Vírgula 6 2 5 3" xfId="885" xr:uid="{00000000-0005-0000-0000-0000C81B0000}"/>
    <cellStyle name="Vírgula 6 2 5 3 2" xfId="4728" xr:uid="{00000000-0005-0000-0000-0000C91B0000}"/>
    <cellStyle name="Vírgula 6 2 5 3 2 2" xfId="8328" xr:uid="{00000000-0005-0000-0000-0000CA1B0000}"/>
    <cellStyle name="Vírgula 6 2 5 3 2 2 2" xfId="15471" xr:uid="{FC3F6630-6462-4F2E-9AD1-6B4D172A4229}"/>
    <cellStyle name="Vírgula 6 2 5 3 2 3" xfId="11901" xr:uid="{5F84E7BA-F071-4D69-9E10-E7A37BD0668D}"/>
    <cellStyle name="Vírgula 6 2 5 3 3" xfId="3645" xr:uid="{00000000-0005-0000-0000-0000CB1B0000}"/>
    <cellStyle name="Vírgula 6 2 5 3 3 2" xfId="7252" xr:uid="{00000000-0005-0000-0000-0000CC1B0000}"/>
    <cellStyle name="Vírgula 6 2 5 3 3 2 2" xfId="14400" xr:uid="{8BF83B8C-4F5F-42E9-8B1B-3761F2DE37D6}"/>
    <cellStyle name="Vírgula 6 2 5 3 3 3" xfId="10830" xr:uid="{09D709DA-3124-4D74-9ECB-406C43716032}"/>
    <cellStyle name="Vírgula 6 2 5 3 4" xfId="6163" xr:uid="{00000000-0005-0000-0000-0000CD1B0000}"/>
    <cellStyle name="Vírgula 6 2 5 3 4 2" xfId="13329" xr:uid="{99AB25A1-CE55-432A-BC7B-3CD6B7E83784}"/>
    <cellStyle name="Vírgula 6 2 5 3 5" xfId="2567" xr:uid="{00000000-0005-0000-0000-0000CE1B0000}"/>
    <cellStyle name="Vírgula 6 2 5 3 6" xfId="9759" xr:uid="{B07C7AA9-6888-4A42-893E-E0E6B1F777DB}"/>
    <cellStyle name="Vírgula 6 2 5 4" xfId="4371" xr:uid="{00000000-0005-0000-0000-0000CF1B0000}"/>
    <cellStyle name="Vírgula 6 2 5 4 2" xfId="7971" xr:uid="{00000000-0005-0000-0000-0000D01B0000}"/>
    <cellStyle name="Vírgula 6 2 5 4 2 2" xfId="15114" xr:uid="{C2562B0F-0C5E-4376-93A0-12BA6152E76E}"/>
    <cellStyle name="Vírgula 6 2 5 4 3" xfId="11544" xr:uid="{082C25FD-DDE3-4D43-B829-579FEA58CA9D}"/>
    <cellStyle name="Vírgula 6 2 5 5" xfId="3288" xr:uid="{00000000-0005-0000-0000-0000D11B0000}"/>
    <cellStyle name="Vírgula 6 2 5 5 2" xfId="6895" xr:uid="{00000000-0005-0000-0000-0000D21B0000}"/>
    <cellStyle name="Vírgula 6 2 5 5 2 2" xfId="14043" xr:uid="{FE98D7E3-10D4-477F-99C0-362D358A2C1D}"/>
    <cellStyle name="Vírgula 6 2 5 5 3" xfId="10473" xr:uid="{7257E32F-1540-4F74-B627-DC2AA235B503}"/>
    <cellStyle name="Vírgula 6 2 5 6" xfId="5445" xr:uid="{00000000-0005-0000-0000-0000D31B0000}"/>
    <cellStyle name="Vírgula 6 2 5 6 2" xfId="12615" xr:uid="{13E505A1-DFB0-4FA7-BF5B-2097A449924E}"/>
    <cellStyle name="Vírgula 6 2 5 7" xfId="1851" xr:uid="{00000000-0005-0000-0000-0000D41B0000}"/>
    <cellStyle name="Vírgula 6 2 5 8" xfId="9045" xr:uid="{30561DEF-98AC-4A73-8BA3-11976DD9B44B}"/>
    <cellStyle name="Vírgula 6 2 6" xfId="1280" xr:uid="{00000000-0005-0000-0000-0000D51B0000}"/>
    <cellStyle name="Vírgula 6 2 6 2" xfId="2746" xr:uid="{00000000-0005-0000-0000-0000D61B0000}"/>
    <cellStyle name="Vírgula 6 2 6 2 2" xfId="4906" xr:uid="{00000000-0005-0000-0000-0000D71B0000}"/>
    <cellStyle name="Vírgula 6 2 6 2 2 2" xfId="8506" xr:uid="{00000000-0005-0000-0000-0000D81B0000}"/>
    <cellStyle name="Vírgula 6 2 6 2 2 2 2" xfId="15649" xr:uid="{74513A8A-77B8-475B-8CD0-89083C24EA09}"/>
    <cellStyle name="Vírgula 6 2 6 2 2 3" xfId="12079" xr:uid="{1F990493-9BCA-42A1-A2D3-9D861571742F}"/>
    <cellStyle name="Vírgula 6 2 6 2 3" xfId="6342" xr:uid="{00000000-0005-0000-0000-0000D91B0000}"/>
    <cellStyle name="Vírgula 6 2 6 2 3 2" xfId="13507" xr:uid="{3555F225-8953-4E68-AEC1-3CD5366C618A}"/>
    <cellStyle name="Vírgula 6 2 6 2 4" xfId="9937" xr:uid="{235C9A24-B351-45FD-B06C-CF08801A9C74}"/>
    <cellStyle name="Vírgula 6 2 6 3" xfId="3826" xr:uid="{00000000-0005-0000-0000-0000DA1B0000}"/>
    <cellStyle name="Vírgula 6 2 6 3 2" xfId="7433" xr:uid="{00000000-0005-0000-0000-0000DB1B0000}"/>
    <cellStyle name="Vírgula 6 2 6 3 2 2" xfId="14578" xr:uid="{5347AD0E-B9D4-4EE4-AF48-166698ED1679}"/>
    <cellStyle name="Vírgula 6 2 6 3 3" xfId="11008" xr:uid="{B3E1F3E4-3F21-4AF2-BD8D-9F55B6791B10}"/>
    <cellStyle name="Vírgula 6 2 6 4" xfId="5624" xr:uid="{00000000-0005-0000-0000-0000DC1B0000}"/>
    <cellStyle name="Vírgula 6 2 6 4 2" xfId="12793" xr:uid="{B60FE76A-AE72-4CF6-8576-C8B5506EED2B}"/>
    <cellStyle name="Vírgula 6 2 6 5" xfId="2029" xr:uid="{00000000-0005-0000-0000-0000DD1B0000}"/>
    <cellStyle name="Vírgula 6 2 6 6" xfId="9223" xr:uid="{AB47AD05-8456-4437-9AC6-D005AE582B97}"/>
    <cellStyle name="Vírgula 6 2 7" xfId="706" xr:uid="{00000000-0005-0000-0000-0000DE1B0000}"/>
    <cellStyle name="Vírgula 6 2 7 2" xfId="4549" xr:uid="{00000000-0005-0000-0000-0000DF1B0000}"/>
    <cellStyle name="Vírgula 6 2 7 2 2" xfId="8149" xr:uid="{00000000-0005-0000-0000-0000E01B0000}"/>
    <cellStyle name="Vírgula 6 2 7 2 2 2" xfId="15292" xr:uid="{3FBF9163-6857-452E-8C4F-D5641C5A86E1}"/>
    <cellStyle name="Vírgula 6 2 7 2 3" xfId="11722" xr:uid="{54979FF7-9F23-4656-8FB4-42E76AAD0E7C}"/>
    <cellStyle name="Vírgula 6 2 7 3" xfId="3466" xr:uid="{00000000-0005-0000-0000-0000E11B0000}"/>
    <cellStyle name="Vírgula 6 2 7 3 2" xfId="7073" xr:uid="{00000000-0005-0000-0000-0000E21B0000}"/>
    <cellStyle name="Vírgula 6 2 7 3 2 2" xfId="14221" xr:uid="{2F8E88D8-85AF-4DF1-B6F8-870998D4983C}"/>
    <cellStyle name="Vírgula 6 2 7 3 3" xfId="10651" xr:uid="{AF2C6BBE-0B19-435F-BAF8-60569CFF318F}"/>
    <cellStyle name="Vírgula 6 2 7 4" xfId="5983" xr:uid="{00000000-0005-0000-0000-0000E31B0000}"/>
    <cellStyle name="Vírgula 6 2 7 4 2" xfId="13150" xr:uid="{057252C3-2D88-4A1F-9CCD-7D66127B7109}"/>
    <cellStyle name="Vírgula 6 2 7 5" xfId="2387" xr:uid="{00000000-0005-0000-0000-0000E41B0000}"/>
    <cellStyle name="Vírgula 6 2 7 6" xfId="9580" xr:uid="{19A1565D-3AD1-45FC-9177-85368CC3BC22}"/>
    <cellStyle name="Vírgula 6 2 8" xfId="4192" xr:uid="{00000000-0005-0000-0000-0000E51B0000}"/>
    <cellStyle name="Vírgula 6 2 8 2" xfId="7792" xr:uid="{00000000-0005-0000-0000-0000E61B0000}"/>
    <cellStyle name="Vírgula 6 2 8 2 2" xfId="14935" xr:uid="{668F3D5E-0270-4144-9BD9-9E070783E659}"/>
    <cellStyle name="Vírgula 6 2 8 3" xfId="11365" xr:uid="{5EF7209B-2000-47D9-A9D8-61394237B960}"/>
    <cellStyle name="Vírgula 6 2 9" xfId="3108" xr:uid="{00000000-0005-0000-0000-0000E71B0000}"/>
    <cellStyle name="Vírgula 6 2 9 2" xfId="6715" xr:uid="{00000000-0005-0000-0000-0000E81B0000}"/>
    <cellStyle name="Vírgula 6 2 9 2 2" xfId="13864" xr:uid="{D5E66E61-ED77-4233-B55F-551C13FFE31C}"/>
    <cellStyle name="Vírgula 6 2 9 3" xfId="10294" xr:uid="{9495709F-F8D7-4766-A95B-C58E805EE33F}"/>
    <cellStyle name="Vírgula 6 3" xfId="351" xr:uid="{00000000-0005-0000-0000-0000E91B0000}"/>
    <cellStyle name="Vírgula 6 3 10" xfId="1676" xr:uid="{00000000-0005-0000-0000-0000EA1B0000}"/>
    <cellStyle name="Vírgula 6 3 11" xfId="8870" xr:uid="{1A88CE93-3CDC-4552-AF0E-8F34F57B1455}"/>
    <cellStyle name="Vírgula 6 3 2" xfId="352" xr:uid="{00000000-0005-0000-0000-0000EB1B0000}"/>
    <cellStyle name="Vírgula 6 3 2 10" xfId="8871" xr:uid="{2CB66C4C-D628-4625-9AA4-A756726E184C}"/>
    <cellStyle name="Vírgula 6 3 2 2" xfId="442" xr:uid="{00000000-0005-0000-0000-0000EC1B0000}"/>
    <cellStyle name="Vírgula 6 3 2 2 2" xfId="622" xr:uid="{00000000-0005-0000-0000-0000ED1B0000}"/>
    <cellStyle name="Vírgula 6 3 2 2 2 2" xfId="1555" xr:uid="{00000000-0005-0000-0000-0000EE1B0000}"/>
    <cellStyle name="Vírgula 6 3 2 2 2 2 2" xfId="3021" xr:uid="{00000000-0005-0000-0000-0000EF1B0000}"/>
    <cellStyle name="Vírgula 6 3 2 2 2 2 2 2" xfId="5180" xr:uid="{00000000-0005-0000-0000-0000F01B0000}"/>
    <cellStyle name="Vírgula 6 3 2 2 2 2 2 2 2" xfId="8780" xr:uid="{00000000-0005-0000-0000-0000F11B0000}"/>
    <cellStyle name="Vírgula 6 3 2 2 2 2 2 2 2 2" xfId="15923" xr:uid="{7653ADBE-3C18-4C30-8B6D-DB4FAC0F6752}"/>
    <cellStyle name="Vírgula 6 3 2 2 2 2 2 2 3" xfId="12353" xr:uid="{A36FA62D-81A9-4EB6-8C9D-B9D6A2118747}"/>
    <cellStyle name="Vírgula 6 3 2 2 2 2 2 3" xfId="6617" xr:uid="{00000000-0005-0000-0000-0000F21B0000}"/>
    <cellStyle name="Vírgula 6 3 2 2 2 2 2 3 2" xfId="13781" xr:uid="{6ED43338-39D8-461F-969F-3283AD4803D2}"/>
    <cellStyle name="Vírgula 6 3 2 2 2 2 2 4" xfId="10211" xr:uid="{6C261204-9AEF-4C9B-BDFA-D70E9011BA59}"/>
    <cellStyle name="Vírgula 6 3 2 2 2 2 3" xfId="4101" xr:uid="{00000000-0005-0000-0000-0000F31B0000}"/>
    <cellStyle name="Vírgula 6 3 2 2 2 2 3 2" xfId="7708" xr:uid="{00000000-0005-0000-0000-0000F41B0000}"/>
    <cellStyle name="Vírgula 6 3 2 2 2 2 3 2 2" xfId="14852" xr:uid="{B186E404-2184-4D82-90F8-0BADE6076196}"/>
    <cellStyle name="Vírgula 6 3 2 2 2 2 3 3" xfId="11282" xr:uid="{37EA70A7-902A-47E0-A386-A62211B8564A}"/>
    <cellStyle name="Vírgula 6 3 2 2 2 2 4" xfId="5899" xr:uid="{00000000-0005-0000-0000-0000F51B0000}"/>
    <cellStyle name="Vírgula 6 3 2 2 2 2 4 2" xfId="13067" xr:uid="{379690A5-A324-4B9D-B904-E927468C46C9}"/>
    <cellStyle name="Vírgula 6 3 2 2 2 2 5" xfId="2303" xr:uid="{00000000-0005-0000-0000-0000F61B0000}"/>
    <cellStyle name="Vírgula 6 3 2 2 2 2 6" xfId="9497" xr:uid="{FCE97392-1F2C-43EC-84A4-ABDF9321614A}"/>
    <cellStyle name="Vírgula 6 3 2 2 2 3" xfId="980" xr:uid="{00000000-0005-0000-0000-0000F71B0000}"/>
    <cellStyle name="Vírgula 6 3 2 2 2 3 2" xfId="4823" xr:uid="{00000000-0005-0000-0000-0000F81B0000}"/>
    <cellStyle name="Vírgula 6 3 2 2 2 3 2 2" xfId="8423" xr:uid="{00000000-0005-0000-0000-0000F91B0000}"/>
    <cellStyle name="Vírgula 6 3 2 2 2 3 2 2 2" xfId="15566" xr:uid="{F975400B-4621-49DF-8848-65DA2DBD06FD}"/>
    <cellStyle name="Vírgula 6 3 2 2 2 3 2 3" xfId="11996" xr:uid="{E5A5A9A8-04C6-4976-8575-F4F4EC6334E9}"/>
    <cellStyle name="Vírgula 6 3 2 2 2 3 3" xfId="3740" xr:uid="{00000000-0005-0000-0000-0000FA1B0000}"/>
    <cellStyle name="Vírgula 6 3 2 2 2 3 3 2" xfId="7347" xr:uid="{00000000-0005-0000-0000-0000FB1B0000}"/>
    <cellStyle name="Vírgula 6 3 2 2 2 3 3 2 2" xfId="14495" xr:uid="{1570BADB-1DBF-443E-9504-789844CC8DAE}"/>
    <cellStyle name="Vírgula 6 3 2 2 2 3 3 3" xfId="10925" xr:uid="{E2C793A2-24CD-4FB3-98DA-B6380DF89EF0}"/>
    <cellStyle name="Vírgula 6 3 2 2 2 3 4" xfId="6258" xr:uid="{00000000-0005-0000-0000-0000FC1B0000}"/>
    <cellStyle name="Vírgula 6 3 2 2 2 3 4 2" xfId="13424" xr:uid="{D7FA3091-8868-40BC-9B7C-B1376E682E04}"/>
    <cellStyle name="Vírgula 6 3 2 2 2 3 5" xfId="2662" xr:uid="{00000000-0005-0000-0000-0000FD1B0000}"/>
    <cellStyle name="Vírgula 6 3 2 2 2 3 6" xfId="9854" xr:uid="{55D04134-D5FD-4B6D-919C-C1259F1DD324}"/>
    <cellStyle name="Vírgula 6 3 2 2 2 4" xfId="4466" xr:uid="{00000000-0005-0000-0000-0000FE1B0000}"/>
    <cellStyle name="Vírgula 6 3 2 2 2 4 2" xfId="8066" xr:uid="{00000000-0005-0000-0000-0000FF1B0000}"/>
    <cellStyle name="Vírgula 6 3 2 2 2 4 2 2" xfId="15209" xr:uid="{B9A84A85-8413-4CF7-ACF3-DB263168D22B}"/>
    <cellStyle name="Vírgula 6 3 2 2 2 4 3" xfId="11639" xr:uid="{AF6EBE56-8C1C-4785-BB48-6CDF47C1E4A9}"/>
    <cellStyle name="Vírgula 6 3 2 2 2 5" xfId="3383" xr:uid="{00000000-0005-0000-0000-0000001C0000}"/>
    <cellStyle name="Vírgula 6 3 2 2 2 5 2" xfId="6990" xr:uid="{00000000-0005-0000-0000-0000011C0000}"/>
    <cellStyle name="Vírgula 6 3 2 2 2 5 2 2" xfId="14138" xr:uid="{0F532F11-864C-4BD6-9507-39D4FE0F5FAB}"/>
    <cellStyle name="Vírgula 6 3 2 2 2 5 3" xfId="10568" xr:uid="{AF7B8AF6-3CD5-47C8-841B-E4DEA2890CE1}"/>
    <cellStyle name="Vírgula 6 3 2 2 2 6" xfId="5540" xr:uid="{00000000-0005-0000-0000-0000021C0000}"/>
    <cellStyle name="Vírgula 6 3 2 2 2 6 2" xfId="12710" xr:uid="{16052131-B776-40D0-A723-AE5A06806FE5}"/>
    <cellStyle name="Vírgula 6 3 2 2 2 7" xfId="1946" xr:uid="{00000000-0005-0000-0000-0000031C0000}"/>
    <cellStyle name="Vírgula 6 3 2 2 2 8" xfId="9140" xr:uid="{EF07F509-5C46-4F14-B846-107FD7C911B9}"/>
    <cellStyle name="Vírgula 6 3 2 2 3" xfId="1375" xr:uid="{00000000-0005-0000-0000-0000041C0000}"/>
    <cellStyle name="Vírgula 6 3 2 2 3 2" xfId="2841" xr:uid="{00000000-0005-0000-0000-0000051C0000}"/>
    <cellStyle name="Vírgula 6 3 2 2 3 2 2" xfId="5001" xr:uid="{00000000-0005-0000-0000-0000061C0000}"/>
    <cellStyle name="Vírgula 6 3 2 2 3 2 2 2" xfId="8601" xr:uid="{00000000-0005-0000-0000-0000071C0000}"/>
    <cellStyle name="Vírgula 6 3 2 2 3 2 2 2 2" xfId="15744" xr:uid="{E6019220-B0EB-43B9-B147-F8B4FE4B3D6C}"/>
    <cellStyle name="Vírgula 6 3 2 2 3 2 2 3" xfId="12174" xr:uid="{1FCA2F24-81E1-4403-B21B-0A0F67587227}"/>
    <cellStyle name="Vírgula 6 3 2 2 3 2 3" xfId="6437" xr:uid="{00000000-0005-0000-0000-0000081C0000}"/>
    <cellStyle name="Vírgula 6 3 2 2 3 2 3 2" xfId="13602" xr:uid="{D446255A-4D72-45EC-BB19-E34F600B805D}"/>
    <cellStyle name="Vírgula 6 3 2 2 3 2 4" xfId="10032" xr:uid="{8B3655B0-99E7-4004-86A6-DE6D2ED300B4}"/>
    <cellStyle name="Vírgula 6 3 2 2 3 3" xfId="3921" xr:uid="{00000000-0005-0000-0000-0000091C0000}"/>
    <cellStyle name="Vírgula 6 3 2 2 3 3 2" xfId="7528" xr:uid="{00000000-0005-0000-0000-00000A1C0000}"/>
    <cellStyle name="Vírgula 6 3 2 2 3 3 2 2" xfId="14673" xr:uid="{89DD08B7-E5A4-4B4C-8137-7C5EE65DEC26}"/>
    <cellStyle name="Vírgula 6 3 2 2 3 3 3" xfId="11103" xr:uid="{14041871-C69C-469E-BF66-57C580869892}"/>
    <cellStyle name="Vírgula 6 3 2 2 3 4" xfId="5719" xr:uid="{00000000-0005-0000-0000-00000B1C0000}"/>
    <cellStyle name="Vírgula 6 3 2 2 3 4 2" xfId="12888" xr:uid="{73ECD79D-739A-41C0-90F2-409E7C0FE0E7}"/>
    <cellStyle name="Vírgula 6 3 2 2 3 5" xfId="2124" xr:uid="{00000000-0005-0000-0000-00000C1C0000}"/>
    <cellStyle name="Vírgula 6 3 2 2 3 6" xfId="9318" xr:uid="{AAA52819-4045-4955-94FA-CC6EA3232F82}"/>
    <cellStyle name="Vírgula 6 3 2 2 4" xfId="801" xr:uid="{00000000-0005-0000-0000-00000D1C0000}"/>
    <cellStyle name="Vírgula 6 3 2 2 4 2" xfId="4644" xr:uid="{00000000-0005-0000-0000-00000E1C0000}"/>
    <cellStyle name="Vírgula 6 3 2 2 4 2 2" xfId="8244" xr:uid="{00000000-0005-0000-0000-00000F1C0000}"/>
    <cellStyle name="Vírgula 6 3 2 2 4 2 2 2" xfId="15387" xr:uid="{3F5682D8-98B6-46C7-AFF8-4C9C6201C4EE}"/>
    <cellStyle name="Vírgula 6 3 2 2 4 2 3" xfId="11817" xr:uid="{8A5D34D1-CD5F-4DDE-91E8-E9E9FDC85763}"/>
    <cellStyle name="Vírgula 6 3 2 2 4 3" xfId="3561" xr:uid="{00000000-0005-0000-0000-0000101C0000}"/>
    <cellStyle name="Vírgula 6 3 2 2 4 3 2" xfId="7168" xr:uid="{00000000-0005-0000-0000-0000111C0000}"/>
    <cellStyle name="Vírgula 6 3 2 2 4 3 2 2" xfId="14316" xr:uid="{4A6F720F-DA9E-4BE7-93F8-2D8ABD156A7F}"/>
    <cellStyle name="Vírgula 6 3 2 2 4 3 3" xfId="10746" xr:uid="{9731B015-A148-4388-8F6A-28E1B02AA9AF}"/>
    <cellStyle name="Vírgula 6 3 2 2 4 4" xfId="6078" xr:uid="{00000000-0005-0000-0000-0000121C0000}"/>
    <cellStyle name="Vírgula 6 3 2 2 4 4 2" xfId="13245" xr:uid="{C3EE3F75-6E9D-4EB6-B48F-19F5724C9DFC}"/>
    <cellStyle name="Vírgula 6 3 2 2 4 5" xfId="2482" xr:uid="{00000000-0005-0000-0000-0000131C0000}"/>
    <cellStyle name="Vírgula 6 3 2 2 4 6" xfId="9675" xr:uid="{421A15FB-DE3D-478B-BE20-50916D09AFAF}"/>
    <cellStyle name="Vírgula 6 3 2 2 5" xfId="4287" xr:uid="{00000000-0005-0000-0000-0000141C0000}"/>
    <cellStyle name="Vírgula 6 3 2 2 5 2" xfId="7887" xr:uid="{00000000-0005-0000-0000-0000151C0000}"/>
    <cellStyle name="Vírgula 6 3 2 2 5 2 2" xfId="15030" xr:uid="{927809A0-76FB-4CE4-97BD-6702EE69071C}"/>
    <cellStyle name="Vírgula 6 3 2 2 5 3" xfId="11460" xr:uid="{C7204148-AD24-4AD5-B4BE-8154ABC3ED2A}"/>
    <cellStyle name="Vírgula 6 3 2 2 6" xfId="3203" xr:uid="{00000000-0005-0000-0000-0000161C0000}"/>
    <cellStyle name="Vírgula 6 3 2 2 6 2" xfId="6810" xr:uid="{00000000-0005-0000-0000-0000171C0000}"/>
    <cellStyle name="Vírgula 6 3 2 2 6 2 2" xfId="13959" xr:uid="{A932AD55-1866-478B-95DF-A55296B7789D}"/>
    <cellStyle name="Vírgula 6 3 2 2 6 3" xfId="10389" xr:uid="{B947601D-C923-439E-BAD8-256ECB545050}"/>
    <cellStyle name="Vírgula 6 3 2 2 7" xfId="5360" xr:uid="{00000000-0005-0000-0000-0000181C0000}"/>
    <cellStyle name="Vírgula 6 3 2 2 7 2" xfId="12531" xr:uid="{F324FCF7-E8FF-491D-90E3-B5BD734BF0E7}"/>
    <cellStyle name="Vírgula 6 3 2 2 8" xfId="1767" xr:uid="{00000000-0005-0000-0000-0000191C0000}"/>
    <cellStyle name="Vírgula 6 3 2 2 9" xfId="8961" xr:uid="{318DC394-671C-4028-AD45-8CAF27641819}"/>
    <cellStyle name="Vírgula 6 3 2 3" xfId="532" xr:uid="{00000000-0005-0000-0000-00001A1C0000}"/>
    <cellStyle name="Vírgula 6 3 2 3 2" xfId="1465" xr:uid="{00000000-0005-0000-0000-00001B1C0000}"/>
    <cellStyle name="Vírgula 6 3 2 3 2 2" xfId="2931" xr:uid="{00000000-0005-0000-0000-00001C1C0000}"/>
    <cellStyle name="Vírgula 6 3 2 3 2 2 2" xfId="5090" xr:uid="{00000000-0005-0000-0000-00001D1C0000}"/>
    <cellStyle name="Vírgula 6 3 2 3 2 2 2 2" xfId="8690" xr:uid="{00000000-0005-0000-0000-00001E1C0000}"/>
    <cellStyle name="Vírgula 6 3 2 3 2 2 2 2 2" xfId="15833" xr:uid="{581320D8-DCDF-4B92-B5AB-F92BF6D1A787}"/>
    <cellStyle name="Vírgula 6 3 2 3 2 2 2 3" xfId="12263" xr:uid="{1CE78EF0-ECC5-4A52-AB79-1A6929B0946D}"/>
    <cellStyle name="Vírgula 6 3 2 3 2 2 3" xfId="6527" xr:uid="{00000000-0005-0000-0000-00001F1C0000}"/>
    <cellStyle name="Vírgula 6 3 2 3 2 2 3 2" xfId="13691" xr:uid="{8FD50CE7-672C-414F-9C40-522EFEC48B0C}"/>
    <cellStyle name="Vírgula 6 3 2 3 2 2 4" xfId="10121" xr:uid="{11058C01-6F2F-4C12-B3E5-9C48605FC40D}"/>
    <cellStyle name="Vírgula 6 3 2 3 2 3" xfId="4011" xr:uid="{00000000-0005-0000-0000-0000201C0000}"/>
    <cellStyle name="Vírgula 6 3 2 3 2 3 2" xfId="7618" xr:uid="{00000000-0005-0000-0000-0000211C0000}"/>
    <cellStyle name="Vírgula 6 3 2 3 2 3 2 2" xfId="14762" xr:uid="{1646E165-7D54-45B8-98E9-33AE7BC5F439}"/>
    <cellStyle name="Vírgula 6 3 2 3 2 3 3" xfId="11192" xr:uid="{7AED6861-9EBA-4264-8A84-37D0A3FAEC57}"/>
    <cellStyle name="Vírgula 6 3 2 3 2 4" xfId="5809" xr:uid="{00000000-0005-0000-0000-0000221C0000}"/>
    <cellStyle name="Vírgula 6 3 2 3 2 4 2" xfId="12977" xr:uid="{07CC0BCC-6CE4-40E4-8493-368757D22FE6}"/>
    <cellStyle name="Vírgula 6 3 2 3 2 5" xfId="2213" xr:uid="{00000000-0005-0000-0000-0000231C0000}"/>
    <cellStyle name="Vírgula 6 3 2 3 2 6" xfId="9407" xr:uid="{7E4ACBAC-DE8C-43A6-80AB-0348A5CBA763}"/>
    <cellStyle name="Vírgula 6 3 2 3 3" xfId="890" xr:uid="{00000000-0005-0000-0000-0000241C0000}"/>
    <cellStyle name="Vírgula 6 3 2 3 3 2" xfId="4733" xr:uid="{00000000-0005-0000-0000-0000251C0000}"/>
    <cellStyle name="Vírgula 6 3 2 3 3 2 2" xfId="8333" xr:uid="{00000000-0005-0000-0000-0000261C0000}"/>
    <cellStyle name="Vírgula 6 3 2 3 3 2 2 2" xfId="15476" xr:uid="{1D90C34F-6E0D-439F-B273-D213068D77E2}"/>
    <cellStyle name="Vírgula 6 3 2 3 3 2 3" xfId="11906" xr:uid="{8215B663-5CA7-41BF-BBED-B20008E7F517}"/>
    <cellStyle name="Vírgula 6 3 2 3 3 3" xfId="3650" xr:uid="{00000000-0005-0000-0000-0000271C0000}"/>
    <cellStyle name="Vírgula 6 3 2 3 3 3 2" xfId="7257" xr:uid="{00000000-0005-0000-0000-0000281C0000}"/>
    <cellStyle name="Vírgula 6 3 2 3 3 3 2 2" xfId="14405" xr:uid="{74AF1C90-0DD5-41E2-8E98-54977101F382}"/>
    <cellStyle name="Vírgula 6 3 2 3 3 3 3" xfId="10835" xr:uid="{56484876-FD3F-4545-8651-1EFFCF7D6361}"/>
    <cellStyle name="Vírgula 6 3 2 3 3 4" xfId="6168" xr:uid="{00000000-0005-0000-0000-0000291C0000}"/>
    <cellStyle name="Vírgula 6 3 2 3 3 4 2" xfId="13334" xr:uid="{01B690BF-3DDB-4FF6-96E3-D317F2606B4D}"/>
    <cellStyle name="Vírgula 6 3 2 3 3 5" xfId="2572" xr:uid="{00000000-0005-0000-0000-00002A1C0000}"/>
    <cellStyle name="Vírgula 6 3 2 3 3 6" xfId="9764" xr:uid="{2375E0AD-B26C-462D-8A9D-4BDEB2BC3DAB}"/>
    <cellStyle name="Vírgula 6 3 2 3 4" xfId="4376" xr:uid="{00000000-0005-0000-0000-00002B1C0000}"/>
    <cellStyle name="Vírgula 6 3 2 3 4 2" xfId="7976" xr:uid="{00000000-0005-0000-0000-00002C1C0000}"/>
    <cellStyle name="Vírgula 6 3 2 3 4 2 2" xfId="15119" xr:uid="{7C318AFE-9F47-4309-892A-A31B20572056}"/>
    <cellStyle name="Vírgula 6 3 2 3 4 3" xfId="11549" xr:uid="{2E3378ED-1D31-4108-952B-0C72AEE0DC32}"/>
    <cellStyle name="Vírgula 6 3 2 3 5" xfId="3293" xr:uid="{00000000-0005-0000-0000-00002D1C0000}"/>
    <cellStyle name="Vírgula 6 3 2 3 5 2" xfId="6900" xr:uid="{00000000-0005-0000-0000-00002E1C0000}"/>
    <cellStyle name="Vírgula 6 3 2 3 5 2 2" xfId="14048" xr:uid="{5BE68CC3-2EE9-4BBD-942A-0BB5F7A9B728}"/>
    <cellStyle name="Vírgula 6 3 2 3 5 3" xfId="10478" xr:uid="{346819AF-DEBA-4FEF-83F9-B29045DFE3C5}"/>
    <cellStyle name="Vírgula 6 3 2 3 6" xfId="5450" xr:uid="{00000000-0005-0000-0000-00002F1C0000}"/>
    <cellStyle name="Vírgula 6 3 2 3 6 2" xfId="12620" xr:uid="{B043E14A-20DE-496B-B491-AD251E15A15B}"/>
    <cellStyle name="Vírgula 6 3 2 3 7" xfId="1856" xr:uid="{00000000-0005-0000-0000-0000301C0000}"/>
    <cellStyle name="Vírgula 6 3 2 3 8" xfId="9050" xr:uid="{120DDD0C-BCDD-488B-942B-7568D4337DA0}"/>
    <cellStyle name="Vírgula 6 3 2 4" xfId="1285" xr:uid="{00000000-0005-0000-0000-0000311C0000}"/>
    <cellStyle name="Vírgula 6 3 2 4 2" xfId="2751" xr:uid="{00000000-0005-0000-0000-0000321C0000}"/>
    <cellStyle name="Vírgula 6 3 2 4 2 2" xfId="4911" xr:uid="{00000000-0005-0000-0000-0000331C0000}"/>
    <cellStyle name="Vírgula 6 3 2 4 2 2 2" xfId="8511" xr:uid="{00000000-0005-0000-0000-0000341C0000}"/>
    <cellStyle name="Vírgula 6 3 2 4 2 2 2 2" xfId="15654" xr:uid="{E56CD12B-5439-4B57-9151-9073467ADEC6}"/>
    <cellStyle name="Vírgula 6 3 2 4 2 2 3" xfId="12084" xr:uid="{C924AB74-6429-41F6-AC29-3B0BEA8D0D39}"/>
    <cellStyle name="Vírgula 6 3 2 4 2 3" xfId="6347" xr:uid="{00000000-0005-0000-0000-0000351C0000}"/>
    <cellStyle name="Vírgula 6 3 2 4 2 3 2" xfId="13512" xr:uid="{B2EAA15A-4F13-4B06-9E63-D318D4876FBF}"/>
    <cellStyle name="Vírgula 6 3 2 4 2 4" xfId="9942" xr:uid="{FE79B4F9-4BFB-4A60-9485-BB5E33E81C70}"/>
    <cellStyle name="Vírgula 6 3 2 4 3" xfId="3831" xr:uid="{00000000-0005-0000-0000-0000361C0000}"/>
    <cellStyle name="Vírgula 6 3 2 4 3 2" xfId="7438" xr:uid="{00000000-0005-0000-0000-0000371C0000}"/>
    <cellStyle name="Vírgula 6 3 2 4 3 2 2" xfId="14583" xr:uid="{E9337878-0D25-4432-9F18-7402A6BA0EA3}"/>
    <cellStyle name="Vírgula 6 3 2 4 3 3" xfId="11013" xr:uid="{EA079194-DE65-4519-B6AE-1B7D89191B94}"/>
    <cellStyle name="Vírgula 6 3 2 4 4" xfId="5629" xr:uid="{00000000-0005-0000-0000-0000381C0000}"/>
    <cellStyle name="Vírgula 6 3 2 4 4 2" xfId="12798" xr:uid="{01220AB0-D2BA-48D7-B3D0-8C7F9AF8CB13}"/>
    <cellStyle name="Vírgula 6 3 2 4 5" xfId="2034" xr:uid="{00000000-0005-0000-0000-0000391C0000}"/>
    <cellStyle name="Vírgula 6 3 2 4 6" xfId="9228" xr:uid="{681383BE-E9BF-4161-80E1-C06C62EC27BF}"/>
    <cellStyle name="Vírgula 6 3 2 5" xfId="711" xr:uid="{00000000-0005-0000-0000-00003A1C0000}"/>
    <cellStyle name="Vírgula 6 3 2 5 2" xfId="4554" xr:uid="{00000000-0005-0000-0000-00003B1C0000}"/>
    <cellStyle name="Vírgula 6 3 2 5 2 2" xfId="8154" xr:uid="{00000000-0005-0000-0000-00003C1C0000}"/>
    <cellStyle name="Vírgula 6 3 2 5 2 2 2" xfId="15297" xr:uid="{7837C174-8F2A-4FCE-90E4-A6D47B2AE535}"/>
    <cellStyle name="Vírgula 6 3 2 5 2 3" xfId="11727" xr:uid="{BA392ADB-CB6A-480B-AE00-78B37AC6C856}"/>
    <cellStyle name="Vírgula 6 3 2 5 3" xfId="3471" xr:uid="{00000000-0005-0000-0000-00003D1C0000}"/>
    <cellStyle name="Vírgula 6 3 2 5 3 2" xfId="7078" xr:uid="{00000000-0005-0000-0000-00003E1C0000}"/>
    <cellStyle name="Vírgula 6 3 2 5 3 2 2" xfId="14226" xr:uid="{ABA4C47F-A314-4584-BE2C-DA310D1AC063}"/>
    <cellStyle name="Vírgula 6 3 2 5 3 3" xfId="10656" xr:uid="{BD610EC0-4CBC-48F3-9CFB-14C01036D955}"/>
    <cellStyle name="Vírgula 6 3 2 5 4" xfId="5988" xr:uid="{00000000-0005-0000-0000-00003F1C0000}"/>
    <cellStyle name="Vírgula 6 3 2 5 4 2" xfId="13155" xr:uid="{7491502B-5D61-4B83-BDE2-8A260A1203F7}"/>
    <cellStyle name="Vírgula 6 3 2 5 5" xfId="2392" xr:uid="{00000000-0005-0000-0000-0000401C0000}"/>
    <cellStyle name="Vírgula 6 3 2 5 6" xfId="9585" xr:uid="{D2EF5349-96F7-40B2-B6E2-B75893AF67AC}"/>
    <cellStyle name="Vírgula 6 3 2 6" xfId="4197" xr:uid="{00000000-0005-0000-0000-0000411C0000}"/>
    <cellStyle name="Vírgula 6 3 2 6 2" xfId="7797" xr:uid="{00000000-0005-0000-0000-0000421C0000}"/>
    <cellStyle name="Vírgula 6 3 2 6 2 2" xfId="14940" xr:uid="{712126EA-A77C-4023-BD35-34CCDB7876AC}"/>
    <cellStyle name="Vírgula 6 3 2 6 3" xfId="11370" xr:uid="{D6DD23B6-FE2C-41DC-88C7-671B480C32B0}"/>
    <cellStyle name="Vírgula 6 3 2 7" xfId="3113" xr:uid="{00000000-0005-0000-0000-0000431C0000}"/>
    <cellStyle name="Vírgula 6 3 2 7 2" xfId="6720" xr:uid="{00000000-0005-0000-0000-0000441C0000}"/>
    <cellStyle name="Vírgula 6 3 2 7 2 2" xfId="13869" xr:uid="{4438CC54-908D-48A9-97D3-516B490D6D03}"/>
    <cellStyle name="Vírgula 6 3 2 7 3" xfId="10299" xr:uid="{56C2E00E-F1CA-488E-9198-BC0EAEF74FF1}"/>
    <cellStyle name="Vírgula 6 3 2 8" xfId="5270" xr:uid="{00000000-0005-0000-0000-0000451C0000}"/>
    <cellStyle name="Vírgula 6 3 2 8 2" xfId="12441" xr:uid="{792C9E61-4CFD-4553-86F9-4FF7B53613AF}"/>
    <cellStyle name="Vírgula 6 3 2 9" xfId="1677" xr:uid="{00000000-0005-0000-0000-0000461C0000}"/>
    <cellStyle name="Vírgula 6 3 3" xfId="398" xr:uid="{00000000-0005-0000-0000-0000471C0000}"/>
    <cellStyle name="Vírgula 6 3 3 2" xfId="578" xr:uid="{00000000-0005-0000-0000-0000481C0000}"/>
    <cellStyle name="Vírgula 6 3 3 2 2" xfId="1511" xr:uid="{00000000-0005-0000-0000-0000491C0000}"/>
    <cellStyle name="Vírgula 6 3 3 2 2 2" xfId="2977" xr:uid="{00000000-0005-0000-0000-00004A1C0000}"/>
    <cellStyle name="Vírgula 6 3 3 2 2 2 2" xfId="5136" xr:uid="{00000000-0005-0000-0000-00004B1C0000}"/>
    <cellStyle name="Vírgula 6 3 3 2 2 2 2 2" xfId="8736" xr:uid="{00000000-0005-0000-0000-00004C1C0000}"/>
    <cellStyle name="Vírgula 6 3 3 2 2 2 2 2 2" xfId="15879" xr:uid="{0DAEDD9A-2EA0-4CC8-AC4D-8AAF6D7EAF80}"/>
    <cellStyle name="Vírgula 6 3 3 2 2 2 2 3" xfId="12309" xr:uid="{D92293EA-6F48-47D3-AE70-FA3E206C713E}"/>
    <cellStyle name="Vírgula 6 3 3 2 2 2 3" xfId="6573" xr:uid="{00000000-0005-0000-0000-00004D1C0000}"/>
    <cellStyle name="Vírgula 6 3 3 2 2 2 3 2" xfId="13737" xr:uid="{0BE09BF7-DBF9-4268-9F33-76B34F964B01}"/>
    <cellStyle name="Vírgula 6 3 3 2 2 2 4" xfId="10167" xr:uid="{2D0BA2ED-1254-4D08-BB12-789272B07F6D}"/>
    <cellStyle name="Vírgula 6 3 3 2 2 3" xfId="4057" xr:uid="{00000000-0005-0000-0000-00004E1C0000}"/>
    <cellStyle name="Vírgula 6 3 3 2 2 3 2" xfId="7664" xr:uid="{00000000-0005-0000-0000-00004F1C0000}"/>
    <cellStyle name="Vírgula 6 3 3 2 2 3 2 2" xfId="14808" xr:uid="{4014AC33-C549-4B5F-8723-D4B1ED6C2CC1}"/>
    <cellStyle name="Vírgula 6 3 3 2 2 3 3" xfId="11238" xr:uid="{20386EDC-8210-4F83-89B7-377EFB10C7DF}"/>
    <cellStyle name="Vírgula 6 3 3 2 2 4" xfId="5855" xr:uid="{00000000-0005-0000-0000-0000501C0000}"/>
    <cellStyle name="Vírgula 6 3 3 2 2 4 2" xfId="13023" xr:uid="{E48C2CE7-6DFA-4248-ADF9-F48A45EBF271}"/>
    <cellStyle name="Vírgula 6 3 3 2 2 5" xfId="2259" xr:uid="{00000000-0005-0000-0000-0000511C0000}"/>
    <cellStyle name="Vírgula 6 3 3 2 2 6" xfId="9453" xr:uid="{20975293-48E1-4D47-81C2-3E00086C25B0}"/>
    <cellStyle name="Vírgula 6 3 3 2 3" xfId="936" xr:uid="{00000000-0005-0000-0000-0000521C0000}"/>
    <cellStyle name="Vírgula 6 3 3 2 3 2" xfId="4779" xr:uid="{00000000-0005-0000-0000-0000531C0000}"/>
    <cellStyle name="Vírgula 6 3 3 2 3 2 2" xfId="8379" xr:uid="{00000000-0005-0000-0000-0000541C0000}"/>
    <cellStyle name="Vírgula 6 3 3 2 3 2 2 2" xfId="15522" xr:uid="{B3A42AD7-B100-4144-BA76-257E99443AA2}"/>
    <cellStyle name="Vírgula 6 3 3 2 3 2 3" xfId="11952" xr:uid="{96462849-7E8A-4B1D-B5C0-13339F0CFCE0}"/>
    <cellStyle name="Vírgula 6 3 3 2 3 3" xfId="3696" xr:uid="{00000000-0005-0000-0000-0000551C0000}"/>
    <cellStyle name="Vírgula 6 3 3 2 3 3 2" xfId="7303" xr:uid="{00000000-0005-0000-0000-0000561C0000}"/>
    <cellStyle name="Vírgula 6 3 3 2 3 3 2 2" xfId="14451" xr:uid="{525D3EA0-0B96-48C0-8CC7-0F82E7D5B461}"/>
    <cellStyle name="Vírgula 6 3 3 2 3 3 3" xfId="10881" xr:uid="{6D592272-3A20-4AB4-9EA6-FD1B062EB2E9}"/>
    <cellStyle name="Vírgula 6 3 3 2 3 4" xfId="6214" xr:uid="{00000000-0005-0000-0000-0000571C0000}"/>
    <cellStyle name="Vírgula 6 3 3 2 3 4 2" xfId="13380" xr:uid="{39667FBD-E483-407C-94A6-226922ED1B61}"/>
    <cellStyle name="Vírgula 6 3 3 2 3 5" xfId="2618" xr:uid="{00000000-0005-0000-0000-0000581C0000}"/>
    <cellStyle name="Vírgula 6 3 3 2 3 6" xfId="9810" xr:uid="{7CFDE885-8C2F-4FBA-8111-7CAF64A71F0D}"/>
    <cellStyle name="Vírgula 6 3 3 2 4" xfId="4422" xr:uid="{00000000-0005-0000-0000-0000591C0000}"/>
    <cellStyle name="Vírgula 6 3 3 2 4 2" xfId="8022" xr:uid="{00000000-0005-0000-0000-00005A1C0000}"/>
    <cellStyle name="Vírgula 6 3 3 2 4 2 2" xfId="15165" xr:uid="{C4C546B4-E957-4ACE-B81B-23121E6B0882}"/>
    <cellStyle name="Vírgula 6 3 3 2 4 3" xfId="11595" xr:uid="{BE411280-F4CA-4BE3-9C22-BB9F6431AAD8}"/>
    <cellStyle name="Vírgula 6 3 3 2 5" xfId="3339" xr:uid="{00000000-0005-0000-0000-00005B1C0000}"/>
    <cellStyle name="Vírgula 6 3 3 2 5 2" xfId="6946" xr:uid="{00000000-0005-0000-0000-00005C1C0000}"/>
    <cellStyle name="Vírgula 6 3 3 2 5 2 2" xfId="14094" xr:uid="{86BCA1AE-56F5-463D-AD76-F356C3479F12}"/>
    <cellStyle name="Vírgula 6 3 3 2 5 3" xfId="10524" xr:uid="{633E7FD0-B5B1-4CF6-8698-8D5693B68E58}"/>
    <cellStyle name="Vírgula 6 3 3 2 6" xfId="5496" xr:uid="{00000000-0005-0000-0000-00005D1C0000}"/>
    <cellStyle name="Vírgula 6 3 3 2 6 2" xfId="12666" xr:uid="{758D3B42-1B2A-4B42-AAF4-459B5D3B9961}"/>
    <cellStyle name="Vírgula 6 3 3 2 7" xfId="1902" xr:uid="{00000000-0005-0000-0000-00005E1C0000}"/>
    <cellStyle name="Vírgula 6 3 3 2 8" xfId="9096" xr:uid="{3062B3ED-4796-45C5-8532-EC1D6F6DD1DA}"/>
    <cellStyle name="Vírgula 6 3 3 3" xfId="1331" xr:uid="{00000000-0005-0000-0000-00005F1C0000}"/>
    <cellStyle name="Vírgula 6 3 3 3 2" xfId="2797" xr:uid="{00000000-0005-0000-0000-0000601C0000}"/>
    <cellStyle name="Vírgula 6 3 3 3 2 2" xfId="4957" xr:uid="{00000000-0005-0000-0000-0000611C0000}"/>
    <cellStyle name="Vírgula 6 3 3 3 2 2 2" xfId="8557" xr:uid="{00000000-0005-0000-0000-0000621C0000}"/>
    <cellStyle name="Vírgula 6 3 3 3 2 2 2 2" xfId="15700" xr:uid="{0BCE3C64-FA4A-4640-A65C-346962D61CFE}"/>
    <cellStyle name="Vírgula 6 3 3 3 2 2 3" xfId="12130" xr:uid="{A3130D69-C862-4D43-907C-8949235ECECE}"/>
    <cellStyle name="Vírgula 6 3 3 3 2 3" xfId="6393" xr:uid="{00000000-0005-0000-0000-0000631C0000}"/>
    <cellStyle name="Vírgula 6 3 3 3 2 3 2" xfId="13558" xr:uid="{42BEF71C-DD8A-469C-9A3C-CA0A57603814}"/>
    <cellStyle name="Vírgula 6 3 3 3 2 4" xfId="9988" xr:uid="{BDF7B2B6-9F05-407E-8FBA-4704646C3277}"/>
    <cellStyle name="Vírgula 6 3 3 3 3" xfId="3877" xr:uid="{00000000-0005-0000-0000-0000641C0000}"/>
    <cellStyle name="Vírgula 6 3 3 3 3 2" xfId="7484" xr:uid="{00000000-0005-0000-0000-0000651C0000}"/>
    <cellStyle name="Vírgula 6 3 3 3 3 2 2" xfId="14629" xr:uid="{F62F1C20-B230-4C90-80DC-D7BA26038EF0}"/>
    <cellStyle name="Vírgula 6 3 3 3 3 3" xfId="11059" xr:uid="{09DA0EFB-FCC8-4BC7-98BD-48594CE98102}"/>
    <cellStyle name="Vírgula 6 3 3 3 4" xfId="5675" xr:uid="{00000000-0005-0000-0000-0000661C0000}"/>
    <cellStyle name="Vírgula 6 3 3 3 4 2" xfId="12844" xr:uid="{CE92336F-BD77-42E5-81B2-7D2AC03F2191}"/>
    <cellStyle name="Vírgula 6 3 3 3 5" xfId="2080" xr:uid="{00000000-0005-0000-0000-0000671C0000}"/>
    <cellStyle name="Vírgula 6 3 3 3 6" xfId="9274" xr:uid="{353A4964-D9EA-4D6C-975C-425B9C5663F9}"/>
    <cellStyle name="Vírgula 6 3 3 4" xfId="757" xr:uid="{00000000-0005-0000-0000-0000681C0000}"/>
    <cellStyle name="Vírgula 6 3 3 4 2" xfId="4600" xr:uid="{00000000-0005-0000-0000-0000691C0000}"/>
    <cellStyle name="Vírgula 6 3 3 4 2 2" xfId="8200" xr:uid="{00000000-0005-0000-0000-00006A1C0000}"/>
    <cellStyle name="Vírgula 6 3 3 4 2 2 2" xfId="15343" xr:uid="{B76085CB-9A4D-4863-8925-3E1674027B07}"/>
    <cellStyle name="Vírgula 6 3 3 4 2 3" xfId="11773" xr:uid="{5ABF0FBC-D15F-4DBB-9F82-E3C1588923D1}"/>
    <cellStyle name="Vírgula 6 3 3 4 3" xfId="3517" xr:uid="{00000000-0005-0000-0000-00006B1C0000}"/>
    <cellStyle name="Vírgula 6 3 3 4 3 2" xfId="7124" xr:uid="{00000000-0005-0000-0000-00006C1C0000}"/>
    <cellStyle name="Vírgula 6 3 3 4 3 2 2" xfId="14272" xr:uid="{8F7AAC87-DDB5-427D-967F-342035AC0898}"/>
    <cellStyle name="Vírgula 6 3 3 4 3 3" xfId="10702" xr:uid="{20C058CA-5D59-4321-9EB5-67E328C740E5}"/>
    <cellStyle name="Vírgula 6 3 3 4 4" xfId="6034" xr:uid="{00000000-0005-0000-0000-00006D1C0000}"/>
    <cellStyle name="Vírgula 6 3 3 4 4 2" xfId="13201" xr:uid="{F1716C72-7F78-4826-AB77-6DEEC47FB482}"/>
    <cellStyle name="Vírgula 6 3 3 4 5" xfId="2438" xr:uid="{00000000-0005-0000-0000-00006E1C0000}"/>
    <cellStyle name="Vírgula 6 3 3 4 6" xfId="9631" xr:uid="{7E9182F0-D25B-4C6E-A405-567F98EC4ACB}"/>
    <cellStyle name="Vírgula 6 3 3 5" xfId="4243" xr:uid="{00000000-0005-0000-0000-00006F1C0000}"/>
    <cellStyle name="Vírgula 6 3 3 5 2" xfId="7843" xr:uid="{00000000-0005-0000-0000-0000701C0000}"/>
    <cellStyle name="Vírgula 6 3 3 5 2 2" xfId="14986" xr:uid="{4C535033-6447-4AB6-8ECA-056A43197F1C}"/>
    <cellStyle name="Vírgula 6 3 3 5 3" xfId="11416" xr:uid="{EBB5A22B-EBDB-41D9-BAAE-663ED0FA2A98}"/>
    <cellStyle name="Vírgula 6 3 3 6" xfId="3159" xr:uid="{00000000-0005-0000-0000-0000711C0000}"/>
    <cellStyle name="Vírgula 6 3 3 6 2" xfId="6766" xr:uid="{00000000-0005-0000-0000-0000721C0000}"/>
    <cellStyle name="Vírgula 6 3 3 6 2 2" xfId="13915" xr:uid="{56226D6B-E972-4DCD-BD0B-9E9625F1D2CD}"/>
    <cellStyle name="Vírgula 6 3 3 6 3" xfId="10345" xr:uid="{A781FC56-63DB-40AF-9C16-11039DFDD4D4}"/>
    <cellStyle name="Vírgula 6 3 3 7" xfId="5316" xr:uid="{00000000-0005-0000-0000-0000731C0000}"/>
    <cellStyle name="Vírgula 6 3 3 7 2" xfId="12487" xr:uid="{A881F067-0606-47F5-BB5E-CEB3ABFC252A}"/>
    <cellStyle name="Vírgula 6 3 3 8" xfId="1723" xr:uid="{00000000-0005-0000-0000-0000741C0000}"/>
    <cellStyle name="Vírgula 6 3 3 9" xfId="8917" xr:uid="{1C9F4743-06D5-466E-A83A-609550492584}"/>
    <cellStyle name="Vírgula 6 3 4" xfId="531" xr:uid="{00000000-0005-0000-0000-0000751C0000}"/>
    <cellStyle name="Vírgula 6 3 4 2" xfId="1464" xr:uid="{00000000-0005-0000-0000-0000761C0000}"/>
    <cellStyle name="Vírgula 6 3 4 2 2" xfId="2930" xr:uid="{00000000-0005-0000-0000-0000771C0000}"/>
    <cellStyle name="Vírgula 6 3 4 2 2 2" xfId="5089" xr:uid="{00000000-0005-0000-0000-0000781C0000}"/>
    <cellStyle name="Vírgula 6 3 4 2 2 2 2" xfId="8689" xr:uid="{00000000-0005-0000-0000-0000791C0000}"/>
    <cellStyle name="Vírgula 6 3 4 2 2 2 2 2" xfId="15832" xr:uid="{C61A3735-159B-4734-B02D-896E8F04A16A}"/>
    <cellStyle name="Vírgula 6 3 4 2 2 2 3" xfId="12262" xr:uid="{9F8C8F55-84D7-4022-86D3-52D13F12ADA6}"/>
    <cellStyle name="Vírgula 6 3 4 2 2 3" xfId="6526" xr:uid="{00000000-0005-0000-0000-00007A1C0000}"/>
    <cellStyle name="Vírgula 6 3 4 2 2 3 2" xfId="13690" xr:uid="{90019F35-B495-4B7E-A096-142DA8F2EA4B}"/>
    <cellStyle name="Vírgula 6 3 4 2 2 4" xfId="10120" xr:uid="{B969A5E2-DE7B-4337-BAE7-56E8AFD069E9}"/>
    <cellStyle name="Vírgula 6 3 4 2 3" xfId="4010" xr:uid="{00000000-0005-0000-0000-00007B1C0000}"/>
    <cellStyle name="Vírgula 6 3 4 2 3 2" xfId="7617" xr:uid="{00000000-0005-0000-0000-00007C1C0000}"/>
    <cellStyle name="Vírgula 6 3 4 2 3 2 2" xfId="14761" xr:uid="{51B8BDE9-8309-439D-AD49-97A32B804557}"/>
    <cellStyle name="Vírgula 6 3 4 2 3 3" xfId="11191" xr:uid="{DC68336D-4AAB-436F-A89D-5963C8EC03DA}"/>
    <cellStyle name="Vírgula 6 3 4 2 4" xfId="5808" xr:uid="{00000000-0005-0000-0000-00007D1C0000}"/>
    <cellStyle name="Vírgula 6 3 4 2 4 2" xfId="12976" xr:uid="{60FD5963-13E9-4E12-B049-85FC793333B8}"/>
    <cellStyle name="Vírgula 6 3 4 2 5" xfId="2212" xr:uid="{00000000-0005-0000-0000-00007E1C0000}"/>
    <cellStyle name="Vírgula 6 3 4 2 6" xfId="9406" xr:uid="{C65052B9-3E56-43B5-9B66-BC1B1F3B4BE3}"/>
    <cellStyle name="Vírgula 6 3 4 3" xfId="889" xr:uid="{00000000-0005-0000-0000-00007F1C0000}"/>
    <cellStyle name="Vírgula 6 3 4 3 2" xfId="4732" xr:uid="{00000000-0005-0000-0000-0000801C0000}"/>
    <cellStyle name="Vírgula 6 3 4 3 2 2" xfId="8332" xr:uid="{00000000-0005-0000-0000-0000811C0000}"/>
    <cellStyle name="Vírgula 6 3 4 3 2 2 2" xfId="15475" xr:uid="{D38A586B-05CD-4DFF-A11E-F3E76CB08BB2}"/>
    <cellStyle name="Vírgula 6 3 4 3 2 3" xfId="11905" xr:uid="{10E7BDA4-00E1-4D0D-A136-139D4762C98F}"/>
    <cellStyle name="Vírgula 6 3 4 3 3" xfId="3649" xr:uid="{00000000-0005-0000-0000-0000821C0000}"/>
    <cellStyle name="Vírgula 6 3 4 3 3 2" xfId="7256" xr:uid="{00000000-0005-0000-0000-0000831C0000}"/>
    <cellStyle name="Vírgula 6 3 4 3 3 2 2" xfId="14404" xr:uid="{2C3CF1A6-0359-4B00-AD5B-3185C94059E9}"/>
    <cellStyle name="Vírgula 6 3 4 3 3 3" xfId="10834" xr:uid="{C13E5C2A-8A63-4924-9684-6A7777ABD38F}"/>
    <cellStyle name="Vírgula 6 3 4 3 4" xfId="6167" xr:uid="{00000000-0005-0000-0000-0000841C0000}"/>
    <cellStyle name="Vírgula 6 3 4 3 4 2" xfId="13333" xr:uid="{61C5D465-4326-4E46-8764-1931DF54C54A}"/>
    <cellStyle name="Vírgula 6 3 4 3 5" xfId="2571" xr:uid="{00000000-0005-0000-0000-0000851C0000}"/>
    <cellStyle name="Vírgula 6 3 4 3 6" xfId="9763" xr:uid="{E6BAAE97-B6B7-41FA-8E82-80F6C7D82904}"/>
    <cellStyle name="Vírgula 6 3 4 4" xfId="4375" xr:uid="{00000000-0005-0000-0000-0000861C0000}"/>
    <cellStyle name="Vírgula 6 3 4 4 2" xfId="7975" xr:uid="{00000000-0005-0000-0000-0000871C0000}"/>
    <cellStyle name="Vírgula 6 3 4 4 2 2" xfId="15118" xr:uid="{6497E950-F88D-4CB1-9668-CFCFAD2F8801}"/>
    <cellStyle name="Vírgula 6 3 4 4 3" xfId="11548" xr:uid="{04150F4F-5A9E-4E83-97D6-B97205E75B5D}"/>
    <cellStyle name="Vírgula 6 3 4 5" xfId="3292" xr:uid="{00000000-0005-0000-0000-0000881C0000}"/>
    <cellStyle name="Vírgula 6 3 4 5 2" xfId="6899" xr:uid="{00000000-0005-0000-0000-0000891C0000}"/>
    <cellStyle name="Vírgula 6 3 4 5 2 2" xfId="14047" xr:uid="{09DB2EE9-8EDF-4664-8552-71F8CFEEEA4A}"/>
    <cellStyle name="Vírgula 6 3 4 5 3" xfId="10477" xr:uid="{B913CC8C-3F68-4077-8921-E96FAFE8E1F0}"/>
    <cellStyle name="Vírgula 6 3 4 6" xfId="5449" xr:uid="{00000000-0005-0000-0000-00008A1C0000}"/>
    <cellStyle name="Vírgula 6 3 4 6 2" xfId="12619" xr:uid="{D1A32CEA-E24E-4ADD-9E95-02B964818A69}"/>
    <cellStyle name="Vírgula 6 3 4 7" xfId="1855" xr:uid="{00000000-0005-0000-0000-00008B1C0000}"/>
    <cellStyle name="Vírgula 6 3 4 8" xfId="9049" xr:uid="{740B72B6-7BFE-464B-8526-F2ACD542CEC2}"/>
    <cellStyle name="Vírgula 6 3 5" xfId="1284" xr:uid="{00000000-0005-0000-0000-00008C1C0000}"/>
    <cellStyle name="Vírgula 6 3 5 2" xfId="2750" xr:uid="{00000000-0005-0000-0000-00008D1C0000}"/>
    <cellStyle name="Vírgula 6 3 5 2 2" xfId="4910" xr:uid="{00000000-0005-0000-0000-00008E1C0000}"/>
    <cellStyle name="Vírgula 6 3 5 2 2 2" xfId="8510" xr:uid="{00000000-0005-0000-0000-00008F1C0000}"/>
    <cellStyle name="Vírgula 6 3 5 2 2 2 2" xfId="15653" xr:uid="{E627D261-B56D-4AA9-9EB8-3F9168994997}"/>
    <cellStyle name="Vírgula 6 3 5 2 2 3" xfId="12083" xr:uid="{4A7369D6-A487-4817-BDBA-155F763AC346}"/>
    <cellStyle name="Vírgula 6 3 5 2 3" xfId="6346" xr:uid="{00000000-0005-0000-0000-0000901C0000}"/>
    <cellStyle name="Vírgula 6 3 5 2 3 2" xfId="13511" xr:uid="{0FD679B0-C38F-451B-92E7-784E176F95B3}"/>
    <cellStyle name="Vírgula 6 3 5 2 4" xfId="9941" xr:uid="{2124E212-409D-4A5D-B26D-0C13A6613100}"/>
    <cellStyle name="Vírgula 6 3 5 3" xfId="3830" xr:uid="{00000000-0005-0000-0000-0000911C0000}"/>
    <cellStyle name="Vírgula 6 3 5 3 2" xfId="7437" xr:uid="{00000000-0005-0000-0000-0000921C0000}"/>
    <cellStyle name="Vírgula 6 3 5 3 2 2" xfId="14582" xr:uid="{82FF1635-ECD2-4072-9FF1-39D0E0E5330B}"/>
    <cellStyle name="Vírgula 6 3 5 3 3" xfId="11012" xr:uid="{AC0DBAEE-46F7-47D0-A56A-DCCC7EBADFA2}"/>
    <cellStyle name="Vírgula 6 3 5 4" xfId="5628" xr:uid="{00000000-0005-0000-0000-0000931C0000}"/>
    <cellStyle name="Vírgula 6 3 5 4 2" xfId="12797" xr:uid="{14580CCE-F3EB-4BC4-957C-1BE28D1A7B9A}"/>
    <cellStyle name="Vírgula 6 3 5 5" xfId="2033" xr:uid="{00000000-0005-0000-0000-0000941C0000}"/>
    <cellStyle name="Vírgula 6 3 5 6" xfId="9227" xr:uid="{B3FB6522-E43A-4338-9800-1B59E84DD108}"/>
    <cellStyle name="Vírgula 6 3 6" xfId="710" xr:uid="{00000000-0005-0000-0000-0000951C0000}"/>
    <cellStyle name="Vírgula 6 3 6 2" xfId="4553" xr:uid="{00000000-0005-0000-0000-0000961C0000}"/>
    <cellStyle name="Vírgula 6 3 6 2 2" xfId="8153" xr:uid="{00000000-0005-0000-0000-0000971C0000}"/>
    <cellStyle name="Vírgula 6 3 6 2 2 2" xfId="15296" xr:uid="{18EC35D6-43E4-443E-8B3A-8F90ACA8CAC0}"/>
    <cellStyle name="Vírgula 6 3 6 2 3" xfId="11726" xr:uid="{8602C23C-5DB4-4131-A4B7-5AAA67F1A4C8}"/>
    <cellStyle name="Vírgula 6 3 6 3" xfId="3470" xr:uid="{00000000-0005-0000-0000-0000981C0000}"/>
    <cellStyle name="Vírgula 6 3 6 3 2" xfId="7077" xr:uid="{00000000-0005-0000-0000-0000991C0000}"/>
    <cellStyle name="Vírgula 6 3 6 3 2 2" xfId="14225" xr:uid="{8CA999FC-DE80-4B36-9353-439F218A8887}"/>
    <cellStyle name="Vírgula 6 3 6 3 3" xfId="10655" xr:uid="{C6F8F5A4-66DF-4B16-AB60-AF4BE0B5F926}"/>
    <cellStyle name="Vírgula 6 3 6 4" xfId="5987" xr:uid="{00000000-0005-0000-0000-00009A1C0000}"/>
    <cellStyle name="Vírgula 6 3 6 4 2" xfId="13154" xr:uid="{66B296F8-4EDF-4F75-8C06-8572D65F0603}"/>
    <cellStyle name="Vírgula 6 3 6 5" xfId="2391" xr:uid="{00000000-0005-0000-0000-00009B1C0000}"/>
    <cellStyle name="Vírgula 6 3 6 6" xfId="9584" xr:uid="{EDE656F8-0FCF-443B-A365-DF5C48C289F0}"/>
    <cellStyle name="Vírgula 6 3 7" xfId="4196" xr:uid="{00000000-0005-0000-0000-00009C1C0000}"/>
    <cellStyle name="Vírgula 6 3 7 2" xfId="7796" xr:uid="{00000000-0005-0000-0000-00009D1C0000}"/>
    <cellStyle name="Vírgula 6 3 7 2 2" xfId="14939" xr:uid="{A9EB8260-3695-43C6-82F1-E07E178397D8}"/>
    <cellStyle name="Vírgula 6 3 7 3" xfId="11369" xr:uid="{5CDE8DD9-C9D4-415D-8271-A65611804CDC}"/>
    <cellStyle name="Vírgula 6 3 8" xfId="3112" xr:uid="{00000000-0005-0000-0000-00009E1C0000}"/>
    <cellStyle name="Vírgula 6 3 8 2" xfId="6719" xr:uid="{00000000-0005-0000-0000-00009F1C0000}"/>
    <cellStyle name="Vírgula 6 3 8 2 2" xfId="13868" xr:uid="{9DD6CD18-6A88-436A-B5AB-48EFE5C64F30}"/>
    <cellStyle name="Vírgula 6 3 8 3" xfId="10298" xr:uid="{8CA2849B-C1B1-48B5-BEC1-72E6F3E54283}"/>
    <cellStyle name="Vírgula 6 3 9" xfId="5269" xr:uid="{00000000-0005-0000-0000-0000A01C0000}"/>
    <cellStyle name="Vírgula 6 3 9 2" xfId="12440" xr:uid="{053B8BD0-E920-4CF5-AD46-669A7A04765B}"/>
    <cellStyle name="Vírgula 6 4" xfId="353" xr:uid="{00000000-0005-0000-0000-0000A11C0000}"/>
    <cellStyle name="Vírgula 6 4 10" xfId="8872" xr:uid="{9B5860EA-F27B-49F4-9A24-7E695233DC4A}"/>
    <cellStyle name="Vírgula 6 4 2" xfId="420" xr:uid="{00000000-0005-0000-0000-0000A21C0000}"/>
    <cellStyle name="Vírgula 6 4 2 2" xfId="600" xr:uid="{00000000-0005-0000-0000-0000A31C0000}"/>
    <cellStyle name="Vírgula 6 4 2 2 2" xfId="1533" xr:uid="{00000000-0005-0000-0000-0000A41C0000}"/>
    <cellStyle name="Vírgula 6 4 2 2 2 2" xfId="2999" xr:uid="{00000000-0005-0000-0000-0000A51C0000}"/>
    <cellStyle name="Vírgula 6 4 2 2 2 2 2" xfId="5158" xr:uid="{00000000-0005-0000-0000-0000A61C0000}"/>
    <cellStyle name="Vírgula 6 4 2 2 2 2 2 2" xfId="8758" xr:uid="{00000000-0005-0000-0000-0000A71C0000}"/>
    <cellStyle name="Vírgula 6 4 2 2 2 2 2 2 2" xfId="15901" xr:uid="{301DF841-527D-40F7-AA82-74E10C0C3C68}"/>
    <cellStyle name="Vírgula 6 4 2 2 2 2 2 3" xfId="12331" xr:uid="{206E8098-C9E8-46F3-B51A-56A37156AE6D}"/>
    <cellStyle name="Vírgula 6 4 2 2 2 2 3" xfId="6595" xr:uid="{00000000-0005-0000-0000-0000A81C0000}"/>
    <cellStyle name="Vírgula 6 4 2 2 2 2 3 2" xfId="13759" xr:uid="{C94BA029-B746-4AAB-9CE3-2FC6CF9282F0}"/>
    <cellStyle name="Vírgula 6 4 2 2 2 2 4" xfId="10189" xr:uid="{5CA23CD2-E123-4E8F-9BF0-C39840D0A53C}"/>
    <cellStyle name="Vírgula 6 4 2 2 2 3" xfId="4079" xr:uid="{00000000-0005-0000-0000-0000A91C0000}"/>
    <cellStyle name="Vírgula 6 4 2 2 2 3 2" xfId="7686" xr:uid="{00000000-0005-0000-0000-0000AA1C0000}"/>
    <cellStyle name="Vírgula 6 4 2 2 2 3 2 2" xfId="14830" xr:uid="{F1506F90-79E2-441A-BA10-FDFE8E73BEC1}"/>
    <cellStyle name="Vírgula 6 4 2 2 2 3 3" xfId="11260" xr:uid="{B7EC5FC9-BA47-496A-8EFD-15E23D60473F}"/>
    <cellStyle name="Vírgula 6 4 2 2 2 4" xfId="5877" xr:uid="{00000000-0005-0000-0000-0000AB1C0000}"/>
    <cellStyle name="Vírgula 6 4 2 2 2 4 2" xfId="13045" xr:uid="{6ACFBF69-A44D-4FB9-AAF4-7DBAA31AD353}"/>
    <cellStyle name="Vírgula 6 4 2 2 2 5" xfId="2281" xr:uid="{00000000-0005-0000-0000-0000AC1C0000}"/>
    <cellStyle name="Vírgula 6 4 2 2 2 6" xfId="9475" xr:uid="{408B7643-E55A-4211-BEC2-3BE6C51AA08A}"/>
    <cellStyle name="Vírgula 6 4 2 2 3" xfId="958" xr:uid="{00000000-0005-0000-0000-0000AD1C0000}"/>
    <cellStyle name="Vírgula 6 4 2 2 3 2" xfId="4801" xr:uid="{00000000-0005-0000-0000-0000AE1C0000}"/>
    <cellStyle name="Vírgula 6 4 2 2 3 2 2" xfId="8401" xr:uid="{00000000-0005-0000-0000-0000AF1C0000}"/>
    <cellStyle name="Vírgula 6 4 2 2 3 2 2 2" xfId="15544" xr:uid="{78477E57-0640-4FBB-9B0D-EA20F258B056}"/>
    <cellStyle name="Vírgula 6 4 2 2 3 2 3" xfId="11974" xr:uid="{D38BA123-3B4F-467B-AC2A-56604DBA854A}"/>
    <cellStyle name="Vírgula 6 4 2 2 3 3" xfId="3718" xr:uid="{00000000-0005-0000-0000-0000B01C0000}"/>
    <cellStyle name="Vírgula 6 4 2 2 3 3 2" xfId="7325" xr:uid="{00000000-0005-0000-0000-0000B11C0000}"/>
    <cellStyle name="Vírgula 6 4 2 2 3 3 2 2" xfId="14473" xr:uid="{75F5151B-8D6D-4BEA-BF8A-7EA7F2EE257C}"/>
    <cellStyle name="Vírgula 6 4 2 2 3 3 3" xfId="10903" xr:uid="{8FEDB4A6-50AB-4D4D-BBCD-7B1897DE5863}"/>
    <cellStyle name="Vírgula 6 4 2 2 3 4" xfId="6236" xr:uid="{00000000-0005-0000-0000-0000B21C0000}"/>
    <cellStyle name="Vírgula 6 4 2 2 3 4 2" xfId="13402" xr:uid="{AD0B831D-8BDE-44DD-87DB-A72A87317FE5}"/>
    <cellStyle name="Vírgula 6 4 2 2 3 5" xfId="2640" xr:uid="{00000000-0005-0000-0000-0000B31C0000}"/>
    <cellStyle name="Vírgula 6 4 2 2 3 6" xfId="9832" xr:uid="{3E1F689F-EAE5-45EB-8380-F89FF6ED4E91}"/>
    <cellStyle name="Vírgula 6 4 2 2 4" xfId="4444" xr:uid="{00000000-0005-0000-0000-0000B41C0000}"/>
    <cellStyle name="Vírgula 6 4 2 2 4 2" xfId="8044" xr:uid="{00000000-0005-0000-0000-0000B51C0000}"/>
    <cellStyle name="Vírgula 6 4 2 2 4 2 2" xfId="15187" xr:uid="{B59A9F63-0554-438F-B8C7-98A57CE5B510}"/>
    <cellStyle name="Vírgula 6 4 2 2 4 3" xfId="11617" xr:uid="{5B4EAC19-880D-4F6D-98F5-A7780528629A}"/>
    <cellStyle name="Vírgula 6 4 2 2 5" xfId="3361" xr:uid="{00000000-0005-0000-0000-0000B61C0000}"/>
    <cellStyle name="Vírgula 6 4 2 2 5 2" xfId="6968" xr:uid="{00000000-0005-0000-0000-0000B71C0000}"/>
    <cellStyle name="Vírgula 6 4 2 2 5 2 2" xfId="14116" xr:uid="{0E890991-B72D-4AEE-B388-C2E1002BD17D}"/>
    <cellStyle name="Vírgula 6 4 2 2 5 3" xfId="10546" xr:uid="{F1ADCE91-939C-4C93-8480-782DF9AB4A58}"/>
    <cellStyle name="Vírgula 6 4 2 2 6" xfId="5518" xr:uid="{00000000-0005-0000-0000-0000B81C0000}"/>
    <cellStyle name="Vírgula 6 4 2 2 6 2" xfId="12688" xr:uid="{42A611EC-DE46-43A9-BE0D-DB474EF6F55E}"/>
    <cellStyle name="Vírgula 6 4 2 2 7" xfId="1924" xr:uid="{00000000-0005-0000-0000-0000B91C0000}"/>
    <cellStyle name="Vírgula 6 4 2 2 8" xfId="9118" xr:uid="{46C430E6-2663-4595-A9C1-117AB6809A3C}"/>
    <cellStyle name="Vírgula 6 4 2 3" xfId="1353" xr:uid="{00000000-0005-0000-0000-0000BA1C0000}"/>
    <cellStyle name="Vírgula 6 4 2 3 2" xfId="2819" xr:uid="{00000000-0005-0000-0000-0000BB1C0000}"/>
    <cellStyle name="Vírgula 6 4 2 3 2 2" xfId="4979" xr:uid="{00000000-0005-0000-0000-0000BC1C0000}"/>
    <cellStyle name="Vírgula 6 4 2 3 2 2 2" xfId="8579" xr:uid="{00000000-0005-0000-0000-0000BD1C0000}"/>
    <cellStyle name="Vírgula 6 4 2 3 2 2 2 2" xfId="15722" xr:uid="{CE2A20FA-7C91-465D-A24B-C9DC6CD19C50}"/>
    <cellStyle name="Vírgula 6 4 2 3 2 2 3" xfId="12152" xr:uid="{14980423-4D75-474F-92FC-6A144C8C9BD4}"/>
    <cellStyle name="Vírgula 6 4 2 3 2 3" xfId="6415" xr:uid="{00000000-0005-0000-0000-0000BE1C0000}"/>
    <cellStyle name="Vírgula 6 4 2 3 2 3 2" xfId="13580" xr:uid="{12DB83F7-7370-4244-B195-ABBAF1666FB1}"/>
    <cellStyle name="Vírgula 6 4 2 3 2 4" xfId="10010" xr:uid="{83C81F17-F43B-4759-88CE-B35A490A0867}"/>
    <cellStyle name="Vírgula 6 4 2 3 3" xfId="3899" xr:uid="{00000000-0005-0000-0000-0000BF1C0000}"/>
    <cellStyle name="Vírgula 6 4 2 3 3 2" xfId="7506" xr:uid="{00000000-0005-0000-0000-0000C01C0000}"/>
    <cellStyle name="Vírgula 6 4 2 3 3 2 2" xfId="14651" xr:uid="{5FCBF3C1-BED2-459E-A95D-2AAAE8B0F034}"/>
    <cellStyle name="Vírgula 6 4 2 3 3 3" xfId="11081" xr:uid="{DACE8E64-3C56-4FBD-8116-37449CD3B0A3}"/>
    <cellStyle name="Vírgula 6 4 2 3 4" xfId="5697" xr:uid="{00000000-0005-0000-0000-0000C11C0000}"/>
    <cellStyle name="Vírgula 6 4 2 3 4 2" xfId="12866" xr:uid="{50D0EDD2-ABD0-4F03-AC43-763D9D1F97C4}"/>
    <cellStyle name="Vírgula 6 4 2 3 5" xfId="2102" xr:uid="{00000000-0005-0000-0000-0000C21C0000}"/>
    <cellStyle name="Vírgula 6 4 2 3 6" xfId="9296" xr:uid="{DC5D4A84-7500-4186-BB56-E6FEE06F1F86}"/>
    <cellStyle name="Vírgula 6 4 2 4" xfId="779" xr:uid="{00000000-0005-0000-0000-0000C31C0000}"/>
    <cellStyle name="Vírgula 6 4 2 4 2" xfId="4622" xr:uid="{00000000-0005-0000-0000-0000C41C0000}"/>
    <cellStyle name="Vírgula 6 4 2 4 2 2" xfId="8222" xr:uid="{00000000-0005-0000-0000-0000C51C0000}"/>
    <cellStyle name="Vírgula 6 4 2 4 2 2 2" xfId="15365" xr:uid="{CF290565-374A-4518-AC44-B7E30738B742}"/>
    <cellStyle name="Vírgula 6 4 2 4 2 3" xfId="11795" xr:uid="{06834E3A-93A6-4F86-9733-4F8AB484B5A3}"/>
    <cellStyle name="Vírgula 6 4 2 4 3" xfId="3539" xr:uid="{00000000-0005-0000-0000-0000C61C0000}"/>
    <cellStyle name="Vírgula 6 4 2 4 3 2" xfId="7146" xr:uid="{00000000-0005-0000-0000-0000C71C0000}"/>
    <cellStyle name="Vírgula 6 4 2 4 3 2 2" xfId="14294" xr:uid="{A771B8FE-B475-4660-A871-B6741BED90D9}"/>
    <cellStyle name="Vírgula 6 4 2 4 3 3" xfId="10724" xr:uid="{044DC570-AA5C-4037-8F21-2724C9D12710}"/>
    <cellStyle name="Vírgula 6 4 2 4 4" xfId="6056" xr:uid="{00000000-0005-0000-0000-0000C81C0000}"/>
    <cellStyle name="Vírgula 6 4 2 4 4 2" xfId="13223" xr:uid="{CB31A9E9-9288-43A7-A7A9-53B58E75E06F}"/>
    <cellStyle name="Vírgula 6 4 2 4 5" xfId="2460" xr:uid="{00000000-0005-0000-0000-0000C91C0000}"/>
    <cellStyle name="Vírgula 6 4 2 4 6" xfId="9653" xr:uid="{22B3B92C-CC13-4816-9788-7D4B207D5175}"/>
    <cellStyle name="Vírgula 6 4 2 5" xfId="4265" xr:uid="{00000000-0005-0000-0000-0000CA1C0000}"/>
    <cellStyle name="Vírgula 6 4 2 5 2" xfId="7865" xr:uid="{00000000-0005-0000-0000-0000CB1C0000}"/>
    <cellStyle name="Vírgula 6 4 2 5 2 2" xfId="15008" xr:uid="{30AFA0B9-3051-4D58-996D-57007E086F74}"/>
    <cellStyle name="Vírgula 6 4 2 5 3" xfId="11438" xr:uid="{C96C874A-D002-46FA-9610-00109521246A}"/>
    <cellStyle name="Vírgula 6 4 2 6" xfId="3181" xr:uid="{00000000-0005-0000-0000-0000CC1C0000}"/>
    <cellStyle name="Vírgula 6 4 2 6 2" xfId="6788" xr:uid="{00000000-0005-0000-0000-0000CD1C0000}"/>
    <cellStyle name="Vírgula 6 4 2 6 2 2" xfId="13937" xr:uid="{B6C6CFE2-96C6-448B-A4AA-023AAFB326D4}"/>
    <cellStyle name="Vírgula 6 4 2 6 3" xfId="10367" xr:uid="{F7CDCF3D-BB70-49D5-9812-A2266FDCC10E}"/>
    <cellStyle name="Vírgula 6 4 2 7" xfId="5338" xr:uid="{00000000-0005-0000-0000-0000CE1C0000}"/>
    <cellStyle name="Vírgula 6 4 2 7 2" xfId="12509" xr:uid="{EB16C962-8713-42A1-BA25-324C68EB7ADF}"/>
    <cellStyle name="Vírgula 6 4 2 8" xfId="1745" xr:uid="{00000000-0005-0000-0000-0000CF1C0000}"/>
    <cellStyle name="Vírgula 6 4 2 9" xfId="8939" xr:uid="{2B9963A3-69BA-452A-9300-95DD8B27B633}"/>
    <cellStyle name="Vírgula 6 4 3" xfId="533" xr:uid="{00000000-0005-0000-0000-0000D01C0000}"/>
    <cellStyle name="Vírgula 6 4 3 2" xfId="1466" xr:uid="{00000000-0005-0000-0000-0000D11C0000}"/>
    <cellStyle name="Vírgula 6 4 3 2 2" xfId="2932" xr:uid="{00000000-0005-0000-0000-0000D21C0000}"/>
    <cellStyle name="Vírgula 6 4 3 2 2 2" xfId="5091" xr:uid="{00000000-0005-0000-0000-0000D31C0000}"/>
    <cellStyle name="Vírgula 6 4 3 2 2 2 2" xfId="8691" xr:uid="{00000000-0005-0000-0000-0000D41C0000}"/>
    <cellStyle name="Vírgula 6 4 3 2 2 2 2 2" xfId="15834" xr:uid="{2713F0B5-6CE7-418F-9C60-1B77898E1C47}"/>
    <cellStyle name="Vírgula 6 4 3 2 2 2 3" xfId="12264" xr:uid="{C2A529FA-0110-4386-9132-41084DFADBC1}"/>
    <cellStyle name="Vírgula 6 4 3 2 2 3" xfId="6528" xr:uid="{00000000-0005-0000-0000-0000D51C0000}"/>
    <cellStyle name="Vírgula 6 4 3 2 2 3 2" xfId="13692" xr:uid="{8CAB394C-9A15-4A01-A5E3-39C697F71BB3}"/>
    <cellStyle name="Vírgula 6 4 3 2 2 4" xfId="10122" xr:uid="{CE7D6E1C-60BB-4510-9AE0-A24FCF726827}"/>
    <cellStyle name="Vírgula 6 4 3 2 3" xfId="4012" xr:uid="{00000000-0005-0000-0000-0000D61C0000}"/>
    <cellStyle name="Vírgula 6 4 3 2 3 2" xfId="7619" xr:uid="{00000000-0005-0000-0000-0000D71C0000}"/>
    <cellStyle name="Vírgula 6 4 3 2 3 2 2" xfId="14763" xr:uid="{1EB2C0BA-2C8B-475C-9F8A-CE2E3AC7A411}"/>
    <cellStyle name="Vírgula 6 4 3 2 3 3" xfId="11193" xr:uid="{FD4426ED-3D36-4EDF-BFDB-D7E69399BD43}"/>
    <cellStyle name="Vírgula 6 4 3 2 4" xfId="5810" xr:uid="{00000000-0005-0000-0000-0000D81C0000}"/>
    <cellStyle name="Vírgula 6 4 3 2 4 2" xfId="12978" xr:uid="{49DD0A17-7EF3-4EE2-B048-D9BA9F8B0F28}"/>
    <cellStyle name="Vírgula 6 4 3 2 5" xfId="2214" xr:uid="{00000000-0005-0000-0000-0000D91C0000}"/>
    <cellStyle name="Vírgula 6 4 3 2 6" xfId="9408" xr:uid="{47EDC7C3-CBB6-4000-B2EC-4933BA70229A}"/>
    <cellStyle name="Vírgula 6 4 3 3" xfId="891" xr:uid="{00000000-0005-0000-0000-0000DA1C0000}"/>
    <cellStyle name="Vírgula 6 4 3 3 2" xfId="4734" xr:uid="{00000000-0005-0000-0000-0000DB1C0000}"/>
    <cellStyle name="Vírgula 6 4 3 3 2 2" xfId="8334" xr:uid="{00000000-0005-0000-0000-0000DC1C0000}"/>
    <cellStyle name="Vírgula 6 4 3 3 2 2 2" xfId="15477" xr:uid="{3D5157B5-6A46-4020-B91E-9F1C50C7A2D7}"/>
    <cellStyle name="Vírgula 6 4 3 3 2 3" xfId="11907" xr:uid="{C8456AB4-5174-4001-8B1E-D89A42AB3313}"/>
    <cellStyle name="Vírgula 6 4 3 3 3" xfId="3651" xr:uid="{00000000-0005-0000-0000-0000DD1C0000}"/>
    <cellStyle name="Vírgula 6 4 3 3 3 2" xfId="7258" xr:uid="{00000000-0005-0000-0000-0000DE1C0000}"/>
    <cellStyle name="Vírgula 6 4 3 3 3 2 2" xfId="14406" xr:uid="{69970B40-7959-42D9-BB39-146B5581BB8B}"/>
    <cellStyle name="Vírgula 6 4 3 3 3 3" xfId="10836" xr:uid="{4523EEE6-40A7-45C4-9351-557A8F41A20E}"/>
    <cellStyle name="Vírgula 6 4 3 3 4" xfId="6169" xr:uid="{00000000-0005-0000-0000-0000DF1C0000}"/>
    <cellStyle name="Vírgula 6 4 3 3 4 2" xfId="13335" xr:uid="{0A95DA10-DE13-4CD4-9286-0AEF09F7802E}"/>
    <cellStyle name="Vírgula 6 4 3 3 5" xfId="2573" xr:uid="{00000000-0005-0000-0000-0000E01C0000}"/>
    <cellStyle name="Vírgula 6 4 3 3 6" xfId="9765" xr:uid="{E33F2DD7-F516-418F-9B98-36FB28AE6446}"/>
    <cellStyle name="Vírgula 6 4 3 4" xfId="4377" xr:uid="{00000000-0005-0000-0000-0000E11C0000}"/>
    <cellStyle name="Vírgula 6 4 3 4 2" xfId="7977" xr:uid="{00000000-0005-0000-0000-0000E21C0000}"/>
    <cellStyle name="Vírgula 6 4 3 4 2 2" xfId="15120" xr:uid="{E62ADFAC-6B3E-4CDB-AA77-936C6AA2D59A}"/>
    <cellStyle name="Vírgula 6 4 3 4 3" xfId="11550" xr:uid="{C660F294-3161-496E-BCBA-87B5DDADE7EC}"/>
    <cellStyle name="Vírgula 6 4 3 5" xfId="3294" xr:uid="{00000000-0005-0000-0000-0000E31C0000}"/>
    <cellStyle name="Vírgula 6 4 3 5 2" xfId="6901" xr:uid="{00000000-0005-0000-0000-0000E41C0000}"/>
    <cellStyle name="Vírgula 6 4 3 5 2 2" xfId="14049" xr:uid="{53C03872-0C3B-4487-93DD-91155BE7CCD2}"/>
    <cellStyle name="Vírgula 6 4 3 5 3" xfId="10479" xr:uid="{AF81F2BD-A6FA-4650-AE64-47F3D6AB0156}"/>
    <cellStyle name="Vírgula 6 4 3 6" xfId="5451" xr:uid="{00000000-0005-0000-0000-0000E51C0000}"/>
    <cellStyle name="Vírgula 6 4 3 6 2" xfId="12621" xr:uid="{DED7C998-3B7C-4BD9-8602-7FF777F73767}"/>
    <cellStyle name="Vírgula 6 4 3 7" xfId="1857" xr:uid="{00000000-0005-0000-0000-0000E61C0000}"/>
    <cellStyle name="Vírgula 6 4 3 8" xfId="9051" xr:uid="{E77FFC65-E2AE-4D73-B7F0-C5D29BA84AEA}"/>
    <cellStyle name="Vírgula 6 4 4" xfId="1286" xr:uid="{00000000-0005-0000-0000-0000E71C0000}"/>
    <cellStyle name="Vírgula 6 4 4 2" xfId="2752" xr:uid="{00000000-0005-0000-0000-0000E81C0000}"/>
    <cellStyle name="Vírgula 6 4 4 2 2" xfId="4912" xr:uid="{00000000-0005-0000-0000-0000E91C0000}"/>
    <cellStyle name="Vírgula 6 4 4 2 2 2" xfId="8512" xr:uid="{00000000-0005-0000-0000-0000EA1C0000}"/>
    <cellStyle name="Vírgula 6 4 4 2 2 2 2" xfId="15655" xr:uid="{816E3166-1192-4759-9803-4E19849471B0}"/>
    <cellStyle name="Vírgula 6 4 4 2 2 3" xfId="12085" xr:uid="{F7F50F29-C062-4098-91D1-22F1C140AA3C}"/>
    <cellStyle name="Vírgula 6 4 4 2 3" xfId="6348" xr:uid="{00000000-0005-0000-0000-0000EB1C0000}"/>
    <cellStyle name="Vírgula 6 4 4 2 3 2" xfId="13513" xr:uid="{B5433639-3CD2-4BE8-86F2-318A9C4E2909}"/>
    <cellStyle name="Vírgula 6 4 4 2 4" xfId="9943" xr:uid="{8C794DE4-7C58-4C39-B24F-EE444F861590}"/>
    <cellStyle name="Vírgula 6 4 4 3" xfId="3832" xr:uid="{00000000-0005-0000-0000-0000EC1C0000}"/>
    <cellStyle name="Vírgula 6 4 4 3 2" xfId="7439" xr:uid="{00000000-0005-0000-0000-0000ED1C0000}"/>
    <cellStyle name="Vírgula 6 4 4 3 2 2" xfId="14584" xr:uid="{7260B207-021E-47BE-8775-93F958B75962}"/>
    <cellStyle name="Vírgula 6 4 4 3 3" xfId="11014" xr:uid="{EFE480E8-EEA9-459D-A978-8102022E806D}"/>
    <cellStyle name="Vírgula 6 4 4 4" xfId="5630" xr:uid="{00000000-0005-0000-0000-0000EE1C0000}"/>
    <cellStyle name="Vírgula 6 4 4 4 2" xfId="12799" xr:uid="{CD543987-4CF5-452D-8829-DD5B33AAFF22}"/>
    <cellStyle name="Vírgula 6 4 4 5" xfId="2035" xr:uid="{00000000-0005-0000-0000-0000EF1C0000}"/>
    <cellStyle name="Vírgula 6 4 4 6" xfId="9229" xr:uid="{F81800AE-F68C-4DC7-A797-7B9AADD0A6BE}"/>
    <cellStyle name="Vírgula 6 4 5" xfId="712" xr:uid="{00000000-0005-0000-0000-0000F01C0000}"/>
    <cellStyle name="Vírgula 6 4 5 2" xfId="4555" xr:uid="{00000000-0005-0000-0000-0000F11C0000}"/>
    <cellStyle name="Vírgula 6 4 5 2 2" xfId="8155" xr:uid="{00000000-0005-0000-0000-0000F21C0000}"/>
    <cellStyle name="Vírgula 6 4 5 2 2 2" xfId="15298" xr:uid="{4576DA8E-0FC2-4BD1-8646-80F1E6001680}"/>
    <cellStyle name="Vírgula 6 4 5 2 3" xfId="11728" xr:uid="{AF095DCF-D915-4876-93B5-EA60B54C7E4C}"/>
    <cellStyle name="Vírgula 6 4 5 3" xfId="3472" xr:uid="{00000000-0005-0000-0000-0000F31C0000}"/>
    <cellStyle name="Vírgula 6 4 5 3 2" xfId="7079" xr:uid="{00000000-0005-0000-0000-0000F41C0000}"/>
    <cellStyle name="Vírgula 6 4 5 3 2 2" xfId="14227" xr:uid="{64F890AE-C1BF-4C20-94EA-999C4887F980}"/>
    <cellStyle name="Vírgula 6 4 5 3 3" xfId="10657" xr:uid="{5379D407-E201-4AAD-8ACD-394659753236}"/>
    <cellStyle name="Vírgula 6 4 5 4" xfId="5989" xr:uid="{00000000-0005-0000-0000-0000F51C0000}"/>
    <cellStyle name="Vírgula 6 4 5 4 2" xfId="13156" xr:uid="{7C8F4252-14F1-4782-B57B-5B292581F2CD}"/>
    <cellStyle name="Vírgula 6 4 5 5" xfId="2393" xr:uid="{00000000-0005-0000-0000-0000F61C0000}"/>
    <cellStyle name="Vírgula 6 4 5 6" xfId="9586" xr:uid="{049A45AB-91CF-4FAB-A87A-A99EAD2F3B5F}"/>
    <cellStyle name="Vírgula 6 4 6" xfId="4198" xr:uid="{00000000-0005-0000-0000-0000F71C0000}"/>
    <cellStyle name="Vírgula 6 4 6 2" xfId="7798" xr:uid="{00000000-0005-0000-0000-0000F81C0000}"/>
    <cellStyle name="Vírgula 6 4 6 2 2" xfId="14941" xr:uid="{A5B9BB95-8474-4E77-B175-0DCAE83C2553}"/>
    <cellStyle name="Vírgula 6 4 6 3" xfId="11371" xr:uid="{C7A079FD-65F7-4DA2-96D9-2185EC8D0D4F}"/>
    <cellStyle name="Vírgula 6 4 7" xfId="3114" xr:uid="{00000000-0005-0000-0000-0000F91C0000}"/>
    <cellStyle name="Vírgula 6 4 7 2" xfId="6721" xr:uid="{00000000-0005-0000-0000-0000FA1C0000}"/>
    <cellStyle name="Vírgula 6 4 7 2 2" xfId="13870" xr:uid="{46196773-ABFD-4343-A3CA-8C8CA5F12280}"/>
    <cellStyle name="Vírgula 6 4 7 3" xfId="10300" xr:uid="{6A046C78-0CB0-47FC-889C-DE58B5EFB602}"/>
    <cellStyle name="Vírgula 6 4 8" xfId="5271" xr:uid="{00000000-0005-0000-0000-0000FB1C0000}"/>
    <cellStyle name="Vírgula 6 4 8 2" xfId="12442" xr:uid="{4ACDC2ED-D6DA-4773-AB54-DA9E59F6CAB8}"/>
    <cellStyle name="Vírgula 6 4 9" xfId="1678" xr:uid="{00000000-0005-0000-0000-0000FC1C0000}"/>
    <cellStyle name="Vírgula 6 5" xfId="376" xr:uid="{00000000-0005-0000-0000-0000FD1C0000}"/>
    <cellStyle name="Vírgula 6 5 2" xfId="556" xr:uid="{00000000-0005-0000-0000-0000FE1C0000}"/>
    <cellStyle name="Vírgula 6 5 2 2" xfId="1489" xr:uid="{00000000-0005-0000-0000-0000FF1C0000}"/>
    <cellStyle name="Vírgula 6 5 2 2 2" xfId="2955" xr:uid="{00000000-0005-0000-0000-0000001D0000}"/>
    <cellStyle name="Vírgula 6 5 2 2 2 2" xfId="5114" xr:uid="{00000000-0005-0000-0000-0000011D0000}"/>
    <cellStyle name="Vírgula 6 5 2 2 2 2 2" xfId="8714" xr:uid="{00000000-0005-0000-0000-0000021D0000}"/>
    <cellStyle name="Vírgula 6 5 2 2 2 2 2 2" xfId="15857" xr:uid="{E1948847-A98C-4E04-9183-2BD18A15D506}"/>
    <cellStyle name="Vírgula 6 5 2 2 2 2 3" xfId="12287" xr:uid="{0710DA3B-A99D-432B-B5A0-B498BE96B82A}"/>
    <cellStyle name="Vírgula 6 5 2 2 2 3" xfId="6551" xr:uid="{00000000-0005-0000-0000-0000031D0000}"/>
    <cellStyle name="Vírgula 6 5 2 2 2 3 2" xfId="13715" xr:uid="{41F5AB17-A888-4DD9-B644-73F2CB50608E}"/>
    <cellStyle name="Vírgula 6 5 2 2 2 4" xfId="10145" xr:uid="{8E1FE683-0FD2-43CB-8025-21BF493AAF17}"/>
    <cellStyle name="Vírgula 6 5 2 2 3" xfId="4035" xr:uid="{00000000-0005-0000-0000-0000041D0000}"/>
    <cellStyle name="Vírgula 6 5 2 2 3 2" xfId="7642" xr:uid="{00000000-0005-0000-0000-0000051D0000}"/>
    <cellStyle name="Vírgula 6 5 2 2 3 2 2" xfId="14786" xr:uid="{62FED7B5-173C-40F8-AAA5-8B576FD27583}"/>
    <cellStyle name="Vírgula 6 5 2 2 3 3" xfId="11216" xr:uid="{B9592A7E-FF81-4909-A2B4-327E2C995503}"/>
    <cellStyle name="Vírgula 6 5 2 2 4" xfId="5833" xr:uid="{00000000-0005-0000-0000-0000061D0000}"/>
    <cellStyle name="Vírgula 6 5 2 2 4 2" xfId="13001" xr:uid="{7CABE527-1D30-4F85-AD5B-B969B6E1ECFD}"/>
    <cellStyle name="Vírgula 6 5 2 2 5" xfId="2237" xr:uid="{00000000-0005-0000-0000-0000071D0000}"/>
    <cellStyle name="Vírgula 6 5 2 2 6" xfId="9431" xr:uid="{29EF4EC8-7E5D-4F81-BF2A-87AAEB511AE8}"/>
    <cellStyle name="Vírgula 6 5 2 3" xfId="914" xr:uid="{00000000-0005-0000-0000-0000081D0000}"/>
    <cellStyle name="Vírgula 6 5 2 3 2" xfId="4757" xr:uid="{00000000-0005-0000-0000-0000091D0000}"/>
    <cellStyle name="Vírgula 6 5 2 3 2 2" xfId="8357" xr:uid="{00000000-0005-0000-0000-00000A1D0000}"/>
    <cellStyle name="Vírgula 6 5 2 3 2 2 2" xfId="15500" xr:uid="{587B4019-5B4F-4E1E-9584-6FD52869451C}"/>
    <cellStyle name="Vírgula 6 5 2 3 2 3" xfId="11930" xr:uid="{3660F4CD-24C3-4E37-8261-A3D5430598AD}"/>
    <cellStyle name="Vírgula 6 5 2 3 3" xfId="3674" xr:uid="{00000000-0005-0000-0000-00000B1D0000}"/>
    <cellStyle name="Vírgula 6 5 2 3 3 2" xfId="7281" xr:uid="{00000000-0005-0000-0000-00000C1D0000}"/>
    <cellStyle name="Vírgula 6 5 2 3 3 2 2" xfId="14429" xr:uid="{D77D0C8F-3945-4C15-B188-29744A855E94}"/>
    <cellStyle name="Vírgula 6 5 2 3 3 3" xfId="10859" xr:uid="{203CB9AE-B043-43A0-8C58-F83E4194EAD0}"/>
    <cellStyle name="Vírgula 6 5 2 3 4" xfId="6192" xr:uid="{00000000-0005-0000-0000-00000D1D0000}"/>
    <cellStyle name="Vírgula 6 5 2 3 4 2" xfId="13358" xr:uid="{71F6796D-2F2B-4923-A34D-6FF5CCCD39DA}"/>
    <cellStyle name="Vírgula 6 5 2 3 5" xfId="2596" xr:uid="{00000000-0005-0000-0000-00000E1D0000}"/>
    <cellStyle name="Vírgula 6 5 2 3 6" xfId="9788" xr:uid="{CD77CFDB-BB04-44EC-B858-D7C695A0B7BD}"/>
    <cellStyle name="Vírgula 6 5 2 4" xfId="4400" xr:uid="{00000000-0005-0000-0000-00000F1D0000}"/>
    <cellStyle name="Vírgula 6 5 2 4 2" xfId="8000" xr:uid="{00000000-0005-0000-0000-0000101D0000}"/>
    <cellStyle name="Vírgula 6 5 2 4 2 2" xfId="15143" xr:uid="{DB682A89-5471-44B8-B89B-6C47C46FE128}"/>
    <cellStyle name="Vírgula 6 5 2 4 3" xfId="11573" xr:uid="{BA65C08E-72D0-4DFC-9375-D1575E57EBB7}"/>
    <cellStyle name="Vírgula 6 5 2 5" xfId="3317" xr:uid="{00000000-0005-0000-0000-0000111D0000}"/>
    <cellStyle name="Vírgula 6 5 2 5 2" xfId="6924" xr:uid="{00000000-0005-0000-0000-0000121D0000}"/>
    <cellStyle name="Vírgula 6 5 2 5 2 2" xfId="14072" xr:uid="{6139F0A6-7670-4AC4-B6ED-99154B84110A}"/>
    <cellStyle name="Vírgula 6 5 2 5 3" xfId="10502" xr:uid="{73AA1275-742E-456C-B53B-322D2191B4EF}"/>
    <cellStyle name="Vírgula 6 5 2 6" xfId="5474" xr:uid="{00000000-0005-0000-0000-0000131D0000}"/>
    <cellStyle name="Vírgula 6 5 2 6 2" xfId="12644" xr:uid="{8EC1590F-8E49-4C24-A1E8-3AF2394423CD}"/>
    <cellStyle name="Vírgula 6 5 2 7" xfId="1880" xr:uid="{00000000-0005-0000-0000-0000141D0000}"/>
    <cellStyle name="Vírgula 6 5 2 8" xfId="9074" xr:uid="{FD3F074B-9668-483D-B222-1734458B02C8}"/>
    <cellStyle name="Vírgula 6 5 3" xfId="1309" xr:uid="{00000000-0005-0000-0000-0000151D0000}"/>
    <cellStyle name="Vírgula 6 5 3 2" xfId="2775" xr:uid="{00000000-0005-0000-0000-0000161D0000}"/>
    <cellStyle name="Vírgula 6 5 3 2 2" xfId="4935" xr:uid="{00000000-0005-0000-0000-0000171D0000}"/>
    <cellStyle name="Vírgula 6 5 3 2 2 2" xfId="8535" xr:uid="{00000000-0005-0000-0000-0000181D0000}"/>
    <cellStyle name="Vírgula 6 5 3 2 2 2 2" xfId="15678" xr:uid="{BD756FFC-6C89-41EC-A8C9-FC0DA707C21B}"/>
    <cellStyle name="Vírgula 6 5 3 2 2 3" xfId="12108" xr:uid="{06641867-6370-427B-881F-37AF2A6629FB}"/>
    <cellStyle name="Vírgula 6 5 3 2 3" xfId="6371" xr:uid="{00000000-0005-0000-0000-0000191D0000}"/>
    <cellStyle name="Vírgula 6 5 3 2 3 2" xfId="13536" xr:uid="{62356A76-B0EC-4E24-B327-14B8FE47179F}"/>
    <cellStyle name="Vírgula 6 5 3 2 4" xfId="9966" xr:uid="{CB96F8A3-7BD0-4F8F-AA0B-E29FE54132C3}"/>
    <cellStyle name="Vírgula 6 5 3 3" xfId="3855" xr:uid="{00000000-0005-0000-0000-00001A1D0000}"/>
    <cellStyle name="Vírgula 6 5 3 3 2" xfId="7462" xr:uid="{00000000-0005-0000-0000-00001B1D0000}"/>
    <cellStyle name="Vírgula 6 5 3 3 2 2" xfId="14607" xr:uid="{5002597D-D26A-4D24-A184-0C241FD16DD0}"/>
    <cellStyle name="Vírgula 6 5 3 3 3" xfId="11037" xr:uid="{EAC893E8-F1A9-40A5-B5AC-03B61159E006}"/>
    <cellStyle name="Vírgula 6 5 3 4" xfId="5653" xr:uid="{00000000-0005-0000-0000-00001C1D0000}"/>
    <cellStyle name="Vírgula 6 5 3 4 2" xfId="12822" xr:uid="{C5F0B26F-8499-437A-8DB7-0115695D3D94}"/>
    <cellStyle name="Vírgula 6 5 3 5" xfId="2058" xr:uid="{00000000-0005-0000-0000-00001D1D0000}"/>
    <cellStyle name="Vírgula 6 5 3 6" xfId="9252" xr:uid="{8B8F4F47-E413-4432-8B19-E868FC1061D0}"/>
    <cellStyle name="Vírgula 6 5 4" xfId="735" xr:uid="{00000000-0005-0000-0000-00001E1D0000}"/>
    <cellStyle name="Vírgula 6 5 4 2" xfId="4578" xr:uid="{00000000-0005-0000-0000-00001F1D0000}"/>
    <cellStyle name="Vírgula 6 5 4 2 2" xfId="8178" xr:uid="{00000000-0005-0000-0000-0000201D0000}"/>
    <cellStyle name="Vírgula 6 5 4 2 2 2" xfId="15321" xr:uid="{6B55AD96-2E99-4E42-81FF-F3FECD45C4D7}"/>
    <cellStyle name="Vírgula 6 5 4 2 3" xfId="11751" xr:uid="{E40289AD-6869-491B-96BD-B057CD70C2B6}"/>
    <cellStyle name="Vírgula 6 5 4 3" xfId="3495" xr:uid="{00000000-0005-0000-0000-0000211D0000}"/>
    <cellStyle name="Vírgula 6 5 4 3 2" xfId="7102" xr:uid="{00000000-0005-0000-0000-0000221D0000}"/>
    <cellStyle name="Vírgula 6 5 4 3 2 2" xfId="14250" xr:uid="{8C7A253D-84D1-404A-BC15-1A68E484DC83}"/>
    <cellStyle name="Vírgula 6 5 4 3 3" xfId="10680" xr:uid="{A884A6FF-857E-48B4-9C74-6B0B542C3762}"/>
    <cellStyle name="Vírgula 6 5 4 4" xfId="6012" xr:uid="{00000000-0005-0000-0000-0000231D0000}"/>
    <cellStyle name="Vírgula 6 5 4 4 2" xfId="13179" xr:uid="{E7157F7E-28B2-4A1E-89D5-729DC93D07A8}"/>
    <cellStyle name="Vírgula 6 5 4 5" xfId="2416" xr:uid="{00000000-0005-0000-0000-0000241D0000}"/>
    <cellStyle name="Vírgula 6 5 4 6" xfId="9609" xr:uid="{2A57EAB2-18B9-46E1-B5FE-7DC92FE47019}"/>
    <cellStyle name="Vírgula 6 5 5" xfId="4221" xr:uid="{00000000-0005-0000-0000-0000251D0000}"/>
    <cellStyle name="Vírgula 6 5 5 2" xfId="7821" xr:uid="{00000000-0005-0000-0000-0000261D0000}"/>
    <cellStyle name="Vírgula 6 5 5 2 2" xfId="14964" xr:uid="{360513C7-A966-4F33-A725-3E087EBBFD47}"/>
    <cellStyle name="Vírgula 6 5 5 3" xfId="11394" xr:uid="{2F34EB10-072D-4FE0-9176-8AC7FD661B46}"/>
    <cellStyle name="Vírgula 6 5 6" xfId="3137" xr:uid="{00000000-0005-0000-0000-0000271D0000}"/>
    <cellStyle name="Vírgula 6 5 6 2" xfId="6744" xr:uid="{00000000-0005-0000-0000-0000281D0000}"/>
    <cellStyle name="Vírgula 6 5 6 2 2" xfId="13893" xr:uid="{6B7E1C3F-225C-49AC-8B25-2D6E1F277EA6}"/>
    <cellStyle name="Vírgula 6 5 6 3" xfId="10323" xr:uid="{ADD0653B-3FA6-45B1-ADEE-D9DF5C45F80A}"/>
    <cellStyle name="Vírgula 6 5 7" xfId="5294" xr:uid="{00000000-0005-0000-0000-0000291D0000}"/>
    <cellStyle name="Vírgula 6 5 7 2" xfId="12465" xr:uid="{8BA83A40-8E4E-486C-B082-A019F01C7648}"/>
    <cellStyle name="Vírgula 6 5 8" xfId="1701" xr:uid="{00000000-0005-0000-0000-00002A1D0000}"/>
    <cellStyle name="Vírgula 6 5 9" xfId="8895" xr:uid="{2F19508B-41C8-48D1-B3A3-B71AF3060F8E}"/>
    <cellStyle name="Vírgula 6 6" xfId="526" xr:uid="{00000000-0005-0000-0000-00002B1D0000}"/>
    <cellStyle name="Vírgula 6 6 2" xfId="1459" xr:uid="{00000000-0005-0000-0000-00002C1D0000}"/>
    <cellStyle name="Vírgula 6 6 2 2" xfId="2925" xr:uid="{00000000-0005-0000-0000-00002D1D0000}"/>
    <cellStyle name="Vírgula 6 6 2 2 2" xfId="5084" xr:uid="{00000000-0005-0000-0000-00002E1D0000}"/>
    <cellStyle name="Vírgula 6 6 2 2 2 2" xfId="8684" xr:uid="{00000000-0005-0000-0000-00002F1D0000}"/>
    <cellStyle name="Vírgula 6 6 2 2 2 2 2" xfId="15827" xr:uid="{DB6C15C1-AAE9-4BBB-81F5-F987BBA78154}"/>
    <cellStyle name="Vírgula 6 6 2 2 2 3" xfId="12257" xr:uid="{553A9DDF-D672-48A4-9DA2-A7016E8DB89C}"/>
    <cellStyle name="Vírgula 6 6 2 2 3" xfId="6521" xr:uid="{00000000-0005-0000-0000-0000301D0000}"/>
    <cellStyle name="Vírgula 6 6 2 2 3 2" xfId="13685" xr:uid="{FB10D828-138F-4ABB-AE2E-156DFF1E9708}"/>
    <cellStyle name="Vírgula 6 6 2 2 4" xfId="10115" xr:uid="{EE15B473-9C78-4814-A982-131E1F83084B}"/>
    <cellStyle name="Vírgula 6 6 2 3" xfId="4005" xr:uid="{00000000-0005-0000-0000-0000311D0000}"/>
    <cellStyle name="Vírgula 6 6 2 3 2" xfId="7612" xr:uid="{00000000-0005-0000-0000-0000321D0000}"/>
    <cellStyle name="Vírgula 6 6 2 3 2 2" xfId="14756" xr:uid="{AA9B3900-E346-4A9E-91DC-018B5C6C6EED}"/>
    <cellStyle name="Vírgula 6 6 2 3 3" xfId="11186" xr:uid="{0BCB745D-366D-4DC0-A9A3-2B7EB6EFECA0}"/>
    <cellStyle name="Vírgula 6 6 2 4" xfId="5803" xr:uid="{00000000-0005-0000-0000-0000331D0000}"/>
    <cellStyle name="Vírgula 6 6 2 4 2" xfId="12971" xr:uid="{6A089C2F-FB86-4701-93AD-36804CAB145F}"/>
    <cellStyle name="Vírgula 6 6 2 5" xfId="2207" xr:uid="{00000000-0005-0000-0000-0000341D0000}"/>
    <cellStyle name="Vírgula 6 6 2 6" xfId="9401" xr:uid="{0AE943D4-8532-4101-B85A-315CDC3C7D3E}"/>
    <cellStyle name="Vírgula 6 6 3" xfId="884" xr:uid="{00000000-0005-0000-0000-0000351D0000}"/>
    <cellStyle name="Vírgula 6 6 3 2" xfId="4727" xr:uid="{00000000-0005-0000-0000-0000361D0000}"/>
    <cellStyle name="Vírgula 6 6 3 2 2" xfId="8327" xr:uid="{00000000-0005-0000-0000-0000371D0000}"/>
    <cellStyle name="Vírgula 6 6 3 2 2 2" xfId="15470" xr:uid="{F2317351-F9E7-4387-850A-DC6D3C652FC9}"/>
    <cellStyle name="Vírgula 6 6 3 2 3" xfId="11900" xr:uid="{EF343723-5AA5-4380-A43E-3DF9DC4C0170}"/>
    <cellStyle name="Vírgula 6 6 3 3" xfId="3644" xr:uid="{00000000-0005-0000-0000-0000381D0000}"/>
    <cellStyle name="Vírgula 6 6 3 3 2" xfId="7251" xr:uid="{00000000-0005-0000-0000-0000391D0000}"/>
    <cellStyle name="Vírgula 6 6 3 3 2 2" xfId="14399" xr:uid="{CED20023-06EE-4232-A1C1-A4C1F23D6249}"/>
    <cellStyle name="Vírgula 6 6 3 3 3" xfId="10829" xr:uid="{6E56A528-4699-4BAC-A375-73223AEB2E9E}"/>
    <cellStyle name="Vírgula 6 6 3 4" xfId="6162" xr:uid="{00000000-0005-0000-0000-00003A1D0000}"/>
    <cellStyle name="Vírgula 6 6 3 4 2" xfId="13328" xr:uid="{108862C0-8AA4-45F4-BEFE-07B66DC36476}"/>
    <cellStyle name="Vírgula 6 6 3 5" xfId="2566" xr:uid="{00000000-0005-0000-0000-00003B1D0000}"/>
    <cellStyle name="Vírgula 6 6 3 6" xfId="9758" xr:uid="{CA54BC21-7320-4EBE-89F3-27E62E58DE39}"/>
    <cellStyle name="Vírgula 6 6 4" xfId="4370" xr:uid="{00000000-0005-0000-0000-00003C1D0000}"/>
    <cellStyle name="Vírgula 6 6 4 2" xfId="7970" xr:uid="{00000000-0005-0000-0000-00003D1D0000}"/>
    <cellStyle name="Vírgula 6 6 4 2 2" xfId="15113" xr:uid="{F6A4B92E-E173-4B30-BDC8-EA507DE274A7}"/>
    <cellStyle name="Vírgula 6 6 4 3" xfId="11543" xr:uid="{60BF24CF-EE6A-4689-AD04-84F02EBDD23A}"/>
    <cellStyle name="Vírgula 6 6 5" xfId="3287" xr:uid="{00000000-0005-0000-0000-00003E1D0000}"/>
    <cellStyle name="Vírgula 6 6 5 2" xfId="6894" xr:uid="{00000000-0005-0000-0000-00003F1D0000}"/>
    <cellStyle name="Vírgula 6 6 5 2 2" xfId="14042" xr:uid="{2CF1CCAB-84BA-4435-B04C-70E072C8E3B9}"/>
    <cellStyle name="Vírgula 6 6 5 3" xfId="10472" xr:uid="{D81A71B0-225A-4844-9162-4B18AF3B6B38}"/>
    <cellStyle name="Vírgula 6 6 6" xfId="5444" xr:uid="{00000000-0005-0000-0000-0000401D0000}"/>
    <cellStyle name="Vírgula 6 6 6 2" xfId="12614" xr:uid="{99B9802E-07CC-424E-BC75-A8129BEEF24D}"/>
    <cellStyle name="Vírgula 6 6 7" xfId="1850" xr:uid="{00000000-0005-0000-0000-0000411D0000}"/>
    <cellStyle name="Vírgula 6 6 8" xfId="9044" xr:uid="{8A13297F-DA46-435E-8DB2-1ED65DBA2FEC}"/>
    <cellStyle name="Vírgula 6 7" xfId="1279" xr:uid="{00000000-0005-0000-0000-0000421D0000}"/>
    <cellStyle name="Vírgula 6 7 2" xfId="2745" xr:uid="{00000000-0005-0000-0000-0000431D0000}"/>
    <cellStyle name="Vírgula 6 7 2 2" xfId="4905" xr:uid="{00000000-0005-0000-0000-0000441D0000}"/>
    <cellStyle name="Vírgula 6 7 2 2 2" xfId="8505" xr:uid="{00000000-0005-0000-0000-0000451D0000}"/>
    <cellStyle name="Vírgula 6 7 2 2 2 2" xfId="15648" xr:uid="{CD35E10A-DC52-4D2B-B907-52A9436AD67A}"/>
    <cellStyle name="Vírgula 6 7 2 2 3" xfId="12078" xr:uid="{0F799C59-A574-44A1-AB17-11CA7A37A037}"/>
    <cellStyle name="Vírgula 6 7 2 3" xfId="6341" xr:uid="{00000000-0005-0000-0000-0000461D0000}"/>
    <cellStyle name="Vírgula 6 7 2 3 2" xfId="13506" xr:uid="{DB683D66-EE6B-42EE-AB6B-006626BE1D8F}"/>
    <cellStyle name="Vírgula 6 7 2 4" xfId="9936" xr:uid="{5A9A7A8D-3568-4D46-AE1A-D587CC30A2AA}"/>
    <cellStyle name="Vírgula 6 7 3" xfId="3825" xr:uid="{00000000-0005-0000-0000-0000471D0000}"/>
    <cellStyle name="Vírgula 6 7 3 2" xfId="7432" xr:uid="{00000000-0005-0000-0000-0000481D0000}"/>
    <cellStyle name="Vírgula 6 7 3 2 2" xfId="14577" xr:uid="{936D2744-F96A-4ACC-A22C-52083EDBC981}"/>
    <cellStyle name="Vírgula 6 7 3 3" xfId="11007" xr:uid="{C4FC4C3D-6C0A-4926-A383-0D70BABF620F}"/>
    <cellStyle name="Vírgula 6 7 4" xfId="5623" xr:uid="{00000000-0005-0000-0000-0000491D0000}"/>
    <cellStyle name="Vírgula 6 7 4 2" xfId="12792" xr:uid="{02CA2196-1367-4B29-8386-557D46D46A11}"/>
    <cellStyle name="Vírgula 6 7 5" xfId="2028" xr:uid="{00000000-0005-0000-0000-00004A1D0000}"/>
    <cellStyle name="Vírgula 6 7 6" xfId="9222" xr:uid="{AACF6A5B-C639-48B9-854A-CD68D16C955C}"/>
    <cellStyle name="Vírgula 6 8" xfId="705" xr:uid="{00000000-0005-0000-0000-00004B1D0000}"/>
    <cellStyle name="Vírgula 6 8 2" xfId="4548" xr:uid="{00000000-0005-0000-0000-00004C1D0000}"/>
    <cellStyle name="Vírgula 6 8 2 2" xfId="8148" xr:uid="{00000000-0005-0000-0000-00004D1D0000}"/>
    <cellStyle name="Vírgula 6 8 2 2 2" xfId="15291" xr:uid="{0CA37E58-5D1F-41D5-9AC3-5BFE800591F5}"/>
    <cellStyle name="Vírgula 6 8 2 3" xfId="11721" xr:uid="{5D41ED11-23CE-4131-A842-C6D2FD0B1420}"/>
    <cellStyle name="Vírgula 6 8 3" xfId="3465" xr:uid="{00000000-0005-0000-0000-00004E1D0000}"/>
    <cellStyle name="Vírgula 6 8 3 2" xfId="7072" xr:uid="{00000000-0005-0000-0000-00004F1D0000}"/>
    <cellStyle name="Vírgula 6 8 3 2 2" xfId="14220" xr:uid="{1348095C-D53D-4F2F-9A5F-F7DE49B5E826}"/>
    <cellStyle name="Vírgula 6 8 3 3" xfId="10650" xr:uid="{E2528B76-8DDF-409B-80FE-A671CC09648E}"/>
    <cellStyle name="Vírgula 6 8 4" xfId="5982" xr:uid="{00000000-0005-0000-0000-0000501D0000}"/>
    <cellStyle name="Vírgula 6 8 4 2" xfId="13149" xr:uid="{DC11E859-CF4D-48F9-9F34-8AB7E6D80606}"/>
    <cellStyle name="Vírgula 6 8 5" xfId="2386" xr:uid="{00000000-0005-0000-0000-0000511D0000}"/>
    <cellStyle name="Vírgula 6 8 6" xfId="9579" xr:uid="{1CBD1DD9-C579-46A8-ADF9-03BD07A22238}"/>
    <cellStyle name="Vírgula 6 9" xfId="4191" xr:uid="{00000000-0005-0000-0000-0000521D0000}"/>
    <cellStyle name="Vírgula 6 9 2" xfId="7791" xr:uid="{00000000-0005-0000-0000-0000531D0000}"/>
    <cellStyle name="Vírgula 6 9 2 2" xfId="14934" xr:uid="{93F05A44-7DE0-40D8-8747-0E27BDB15D82}"/>
    <cellStyle name="Vírgula 6 9 3" xfId="11364" xr:uid="{455EBBD5-5662-4E6B-A113-D2ACB44DCF77}"/>
    <cellStyle name="Vírgula 7" xfId="354" xr:uid="{00000000-0005-0000-0000-0000541D0000}"/>
    <cellStyle name="Vírgula 7 10" xfId="3115" xr:uid="{00000000-0005-0000-0000-0000551D0000}"/>
    <cellStyle name="Vírgula 7 10 2" xfId="6722" xr:uid="{00000000-0005-0000-0000-0000561D0000}"/>
    <cellStyle name="Vírgula 7 10 2 2" xfId="13871" xr:uid="{8933A7CC-5716-4E98-BD90-61A9F6C4012F}"/>
    <cellStyle name="Vírgula 7 10 3" xfId="10301" xr:uid="{93A0E517-1553-4F01-9701-4E9BD02F875A}"/>
    <cellStyle name="Vírgula 7 11" xfId="5272" xr:uid="{00000000-0005-0000-0000-0000571D0000}"/>
    <cellStyle name="Vírgula 7 11 2" xfId="12443" xr:uid="{3653D3DE-A5D7-4C46-8F06-58583C0B1589}"/>
    <cellStyle name="Vírgula 7 12" xfId="1679" xr:uid="{00000000-0005-0000-0000-0000581D0000}"/>
    <cellStyle name="Vírgula 7 13" xfId="8873" xr:uid="{26B08F63-D983-489C-8410-C746AEAD4E57}"/>
    <cellStyle name="Vírgula 7 2" xfId="355" xr:uid="{00000000-0005-0000-0000-0000591D0000}"/>
    <cellStyle name="Vírgula 7 2 10" xfId="5273" xr:uid="{00000000-0005-0000-0000-00005A1D0000}"/>
    <cellStyle name="Vírgula 7 2 10 2" xfId="12444" xr:uid="{E38B0013-2C1D-4B88-BA8F-A85B143EBA45}"/>
    <cellStyle name="Vírgula 7 2 11" xfId="1680" xr:uid="{00000000-0005-0000-0000-00005B1D0000}"/>
    <cellStyle name="Vírgula 7 2 12" xfId="8874" xr:uid="{AD5D5A8E-79A2-4B27-908D-252D7D2EE73A}"/>
    <cellStyle name="Vírgula 7 2 2" xfId="356" xr:uid="{00000000-0005-0000-0000-00005C1D0000}"/>
    <cellStyle name="Vírgula 7 2 2 10" xfId="1681" xr:uid="{00000000-0005-0000-0000-00005D1D0000}"/>
    <cellStyle name="Vírgula 7 2 2 11" xfId="8875" xr:uid="{C0170DDF-8783-4562-B61A-5E62274724B9}"/>
    <cellStyle name="Vírgula 7 2 2 2" xfId="357" xr:uid="{00000000-0005-0000-0000-00005E1D0000}"/>
    <cellStyle name="Vírgula 7 2 2 2 10" xfId="8876" xr:uid="{8429C22F-1470-439D-B8C3-D5EB8417B0A3}"/>
    <cellStyle name="Vírgula 7 2 2 2 2" xfId="455" xr:uid="{00000000-0005-0000-0000-00005F1D0000}"/>
    <cellStyle name="Vírgula 7 2 2 2 2 2" xfId="635" xr:uid="{00000000-0005-0000-0000-0000601D0000}"/>
    <cellStyle name="Vírgula 7 2 2 2 2 2 2" xfId="1568" xr:uid="{00000000-0005-0000-0000-0000611D0000}"/>
    <cellStyle name="Vírgula 7 2 2 2 2 2 2 2" xfId="3034" xr:uid="{00000000-0005-0000-0000-0000621D0000}"/>
    <cellStyle name="Vírgula 7 2 2 2 2 2 2 2 2" xfId="5193" xr:uid="{00000000-0005-0000-0000-0000631D0000}"/>
    <cellStyle name="Vírgula 7 2 2 2 2 2 2 2 2 2" xfId="8793" xr:uid="{00000000-0005-0000-0000-0000641D0000}"/>
    <cellStyle name="Vírgula 7 2 2 2 2 2 2 2 2 2 2" xfId="15936" xr:uid="{5CF81DB9-5934-4207-A5F1-A7E12AEF7BD6}"/>
    <cellStyle name="Vírgula 7 2 2 2 2 2 2 2 2 3" xfId="12366" xr:uid="{D9439E49-3AFA-48D4-B504-676BC5152859}"/>
    <cellStyle name="Vírgula 7 2 2 2 2 2 2 2 3" xfId="6630" xr:uid="{00000000-0005-0000-0000-0000651D0000}"/>
    <cellStyle name="Vírgula 7 2 2 2 2 2 2 2 3 2" xfId="13794" xr:uid="{39ECB92E-A5EB-47D2-B346-B107968CE509}"/>
    <cellStyle name="Vírgula 7 2 2 2 2 2 2 2 4" xfId="10224" xr:uid="{AAA99536-E247-4769-9DCE-242B7AC3D4FF}"/>
    <cellStyle name="Vírgula 7 2 2 2 2 2 2 3" xfId="4114" xr:uid="{00000000-0005-0000-0000-0000661D0000}"/>
    <cellStyle name="Vírgula 7 2 2 2 2 2 2 3 2" xfId="7721" xr:uid="{00000000-0005-0000-0000-0000671D0000}"/>
    <cellStyle name="Vírgula 7 2 2 2 2 2 2 3 2 2" xfId="14865" xr:uid="{59BF8276-76DE-45DB-9BB9-227371846E8B}"/>
    <cellStyle name="Vírgula 7 2 2 2 2 2 2 3 3" xfId="11295" xr:uid="{87D16E40-24A0-4F16-971A-9B8ECF52EB14}"/>
    <cellStyle name="Vírgula 7 2 2 2 2 2 2 4" xfId="5912" xr:uid="{00000000-0005-0000-0000-0000681D0000}"/>
    <cellStyle name="Vírgula 7 2 2 2 2 2 2 4 2" xfId="13080" xr:uid="{5823C6DB-5838-4F63-9910-6B864B636BC7}"/>
    <cellStyle name="Vírgula 7 2 2 2 2 2 2 5" xfId="2316" xr:uid="{00000000-0005-0000-0000-0000691D0000}"/>
    <cellStyle name="Vírgula 7 2 2 2 2 2 2 6" xfId="9510" xr:uid="{BB3AFADF-2864-4E2F-8B17-21629B0EDD3B}"/>
    <cellStyle name="Vírgula 7 2 2 2 2 2 3" xfId="993" xr:uid="{00000000-0005-0000-0000-00006A1D0000}"/>
    <cellStyle name="Vírgula 7 2 2 2 2 2 3 2" xfId="4836" xr:uid="{00000000-0005-0000-0000-00006B1D0000}"/>
    <cellStyle name="Vírgula 7 2 2 2 2 2 3 2 2" xfId="8436" xr:uid="{00000000-0005-0000-0000-00006C1D0000}"/>
    <cellStyle name="Vírgula 7 2 2 2 2 2 3 2 2 2" xfId="15579" xr:uid="{28CF8F5A-910A-4D34-A0CF-2F82CCBC1E5C}"/>
    <cellStyle name="Vírgula 7 2 2 2 2 2 3 2 3" xfId="12009" xr:uid="{59297DFB-3CAC-489B-AFDC-A7047A0BDDFC}"/>
    <cellStyle name="Vírgula 7 2 2 2 2 2 3 3" xfId="3753" xr:uid="{00000000-0005-0000-0000-00006D1D0000}"/>
    <cellStyle name="Vírgula 7 2 2 2 2 2 3 3 2" xfId="7360" xr:uid="{00000000-0005-0000-0000-00006E1D0000}"/>
    <cellStyle name="Vírgula 7 2 2 2 2 2 3 3 2 2" xfId="14508" xr:uid="{2A575DA6-6923-40C4-B84D-563A00C7957C}"/>
    <cellStyle name="Vírgula 7 2 2 2 2 2 3 3 3" xfId="10938" xr:uid="{DAF57A2B-253C-4AD9-A89A-105643CA0308}"/>
    <cellStyle name="Vírgula 7 2 2 2 2 2 3 4" xfId="6271" xr:uid="{00000000-0005-0000-0000-00006F1D0000}"/>
    <cellStyle name="Vírgula 7 2 2 2 2 2 3 4 2" xfId="13437" xr:uid="{0E58D995-BA51-4DFD-82F2-57B3A4DD08A6}"/>
    <cellStyle name="Vírgula 7 2 2 2 2 2 3 5" xfId="2675" xr:uid="{00000000-0005-0000-0000-0000701D0000}"/>
    <cellStyle name="Vírgula 7 2 2 2 2 2 3 6" xfId="9867" xr:uid="{F558F8B3-CE77-470B-8742-733E983B0B31}"/>
    <cellStyle name="Vírgula 7 2 2 2 2 2 4" xfId="4479" xr:uid="{00000000-0005-0000-0000-0000711D0000}"/>
    <cellStyle name="Vírgula 7 2 2 2 2 2 4 2" xfId="8079" xr:uid="{00000000-0005-0000-0000-0000721D0000}"/>
    <cellStyle name="Vírgula 7 2 2 2 2 2 4 2 2" xfId="15222" xr:uid="{AE76BACB-0993-409D-A547-446FFB48A300}"/>
    <cellStyle name="Vírgula 7 2 2 2 2 2 4 3" xfId="11652" xr:uid="{5F780213-025A-4165-AF9C-04F72B56CD9F}"/>
    <cellStyle name="Vírgula 7 2 2 2 2 2 5" xfId="3396" xr:uid="{00000000-0005-0000-0000-0000731D0000}"/>
    <cellStyle name="Vírgula 7 2 2 2 2 2 5 2" xfId="7003" xr:uid="{00000000-0005-0000-0000-0000741D0000}"/>
    <cellStyle name="Vírgula 7 2 2 2 2 2 5 2 2" xfId="14151" xr:uid="{E8DB0C05-887C-4018-B984-69DD5513A50B}"/>
    <cellStyle name="Vírgula 7 2 2 2 2 2 5 3" xfId="10581" xr:uid="{517E2BF7-906B-47F6-9351-FA7B1EFFD6CE}"/>
    <cellStyle name="Vírgula 7 2 2 2 2 2 6" xfId="5553" xr:uid="{00000000-0005-0000-0000-0000751D0000}"/>
    <cellStyle name="Vírgula 7 2 2 2 2 2 6 2" xfId="12723" xr:uid="{51AC1220-8175-419A-A9C3-E9DDE6424FD7}"/>
    <cellStyle name="Vírgula 7 2 2 2 2 2 7" xfId="1959" xr:uid="{00000000-0005-0000-0000-0000761D0000}"/>
    <cellStyle name="Vírgula 7 2 2 2 2 2 8" xfId="9153" xr:uid="{8885DF1D-095D-42D8-9FFD-F6711D534FA2}"/>
    <cellStyle name="Vírgula 7 2 2 2 2 3" xfId="1388" xr:uid="{00000000-0005-0000-0000-0000771D0000}"/>
    <cellStyle name="Vírgula 7 2 2 2 2 3 2" xfId="2854" xr:uid="{00000000-0005-0000-0000-0000781D0000}"/>
    <cellStyle name="Vírgula 7 2 2 2 2 3 2 2" xfId="5014" xr:uid="{00000000-0005-0000-0000-0000791D0000}"/>
    <cellStyle name="Vírgula 7 2 2 2 2 3 2 2 2" xfId="8614" xr:uid="{00000000-0005-0000-0000-00007A1D0000}"/>
    <cellStyle name="Vírgula 7 2 2 2 2 3 2 2 2 2" xfId="15757" xr:uid="{D8F95A4E-55A6-4D4B-84CE-1AB267F75BC1}"/>
    <cellStyle name="Vírgula 7 2 2 2 2 3 2 2 3" xfId="12187" xr:uid="{12CA5205-3394-4AE3-8C32-15507FECEC16}"/>
    <cellStyle name="Vírgula 7 2 2 2 2 3 2 3" xfId="6450" xr:uid="{00000000-0005-0000-0000-00007B1D0000}"/>
    <cellStyle name="Vírgula 7 2 2 2 2 3 2 3 2" xfId="13615" xr:uid="{413C120A-D4D9-4243-8FF2-9BF2CD0188BA}"/>
    <cellStyle name="Vírgula 7 2 2 2 2 3 2 4" xfId="10045" xr:uid="{A5FD91D4-C85B-4914-8C7F-3479AE406FF7}"/>
    <cellStyle name="Vírgula 7 2 2 2 2 3 3" xfId="3934" xr:uid="{00000000-0005-0000-0000-00007C1D0000}"/>
    <cellStyle name="Vírgula 7 2 2 2 2 3 3 2" xfId="7541" xr:uid="{00000000-0005-0000-0000-00007D1D0000}"/>
    <cellStyle name="Vírgula 7 2 2 2 2 3 3 2 2" xfId="14686" xr:uid="{74B5AA36-ADCF-42F1-999C-1B0861F24C05}"/>
    <cellStyle name="Vírgula 7 2 2 2 2 3 3 3" xfId="11116" xr:uid="{63536960-21B4-4676-AC63-18B19965AE34}"/>
    <cellStyle name="Vírgula 7 2 2 2 2 3 4" xfId="5732" xr:uid="{00000000-0005-0000-0000-00007E1D0000}"/>
    <cellStyle name="Vírgula 7 2 2 2 2 3 4 2" xfId="12901" xr:uid="{437EE975-10B4-48DC-8D5A-9D228C91B0F4}"/>
    <cellStyle name="Vírgula 7 2 2 2 2 3 5" xfId="2137" xr:uid="{00000000-0005-0000-0000-00007F1D0000}"/>
    <cellStyle name="Vírgula 7 2 2 2 2 3 6" xfId="9331" xr:uid="{2021206B-384A-42E7-8867-48ABB82BB03C}"/>
    <cellStyle name="Vírgula 7 2 2 2 2 4" xfId="814" xr:uid="{00000000-0005-0000-0000-0000801D0000}"/>
    <cellStyle name="Vírgula 7 2 2 2 2 4 2" xfId="4657" xr:uid="{00000000-0005-0000-0000-0000811D0000}"/>
    <cellStyle name="Vírgula 7 2 2 2 2 4 2 2" xfId="8257" xr:uid="{00000000-0005-0000-0000-0000821D0000}"/>
    <cellStyle name="Vírgula 7 2 2 2 2 4 2 2 2" xfId="15400" xr:uid="{44FF99E3-76DD-4861-ABCE-B2D53137FB76}"/>
    <cellStyle name="Vírgula 7 2 2 2 2 4 2 3" xfId="11830" xr:uid="{778A1E9F-DA73-4032-8EF7-D9D0AD29A132}"/>
    <cellStyle name="Vírgula 7 2 2 2 2 4 3" xfId="3574" xr:uid="{00000000-0005-0000-0000-0000831D0000}"/>
    <cellStyle name="Vírgula 7 2 2 2 2 4 3 2" xfId="7181" xr:uid="{00000000-0005-0000-0000-0000841D0000}"/>
    <cellStyle name="Vírgula 7 2 2 2 2 4 3 2 2" xfId="14329" xr:uid="{57E2C8E0-AFD9-4DD6-80C5-B5E3BC46DE15}"/>
    <cellStyle name="Vírgula 7 2 2 2 2 4 3 3" xfId="10759" xr:uid="{3584438D-3942-4221-AA38-7ECF4D2CA5F8}"/>
    <cellStyle name="Vírgula 7 2 2 2 2 4 4" xfId="6091" xr:uid="{00000000-0005-0000-0000-0000851D0000}"/>
    <cellStyle name="Vírgula 7 2 2 2 2 4 4 2" xfId="13258" xr:uid="{08CC1280-B0C3-4054-B54A-B9026AE38802}"/>
    <cellStyle name="Vírgula 7 2 2 2 2 4 5" xfId="2495" xr:uid="{00000000-0005-0000-0000-0000861D0000}"/>
    <cellStyle name="Vírgula 7 2 2 2 2 4 6" xfId="9688" xr:uid="{20190EE2-6EFE-4B5B-8563-CDA8A19A96B8}"/>
    <cellStyle name="Vírgula 7 2 2 2 2 5" xfId="4300" xr:uid="{00000000-0005-0000-0000-0000871D0000}"/>
    <cellStyle name="Vírgula 7 2 2 2 2 5 2" xfId="7900" xr:uid="{00000000-0005-0000-0000-0000881D0000}"/>
    <cellStyle name="Vírgula 7 2 2 2 2 5 2 2" xfId="15043" xr:uid="{63994258-79AB-4404-8554-03AC9BAAC14D}"/>
    <cellStyle name="Vírgula 7 2 2 2 2 5 3" xfId="11473" xr:uid="{1FD99EA3-E813-4617-A444-A6FD83E20E8F}"/>
    <cellStyle name="Vírgula 7 2 2 2 2 6" xfId="3216" xr:uid="{00000000-0005-0000-0000-0000891D0000}"/>
    <cellStyle name="Vírgula 7 2 2 2 2 6 2" xfId="6823" xr:uid="{00000000-0005-0000-0000-00008A1D0000}"/>
    <cellStyle name="Vírgula 7 2 2 2 2 6 2 2" xfId="13972" xr:uid="{3F48F695-FBBA-4B29-A26A-468D1778B981}"/>
    <cellStyle name="Vírgula 7 2 2 2 2 6 3" xfId="10402" xr:uid="{90BD1F74-0306-4541-8F50-452590C3A515}"/>
    <cellStyle name="Vírgula 7 2 2 2 2 7" xfId="5373" xr:uid="{00000000-0005-0000-0000-00008B1D0000}"/>
    <cellStyle name="Vírgula 7 2 2 2 2 7 2" xfId="12544" xr:uid="{42E0CAE6-0B20-4B9C-AB9B-BF96E85E6E39}"/>
    <cellStyle name="Vírgula 7 2 2 2 2 8" xfId="1780" xr:uid="{00000000-0005-0000-0000-00008C1D0000}"/>
    <cellStyle name="Vírgula 7 2 2 2 2 9" xfId="8974" xr:uid="{53C8CB36-24C0-4F77-92A5-6891CC07D865}"/>
    <cellStyle name="Vírgula 7 2 2 2 3" xfId="537" xr:uid="{00000000-0005-0000-0000-00008D1D0000}"/>
    <cellStyle name="Vírgula 7 2 2 2 3 2" xfId="1470" xr:uid="{00000000-0005-0000-0000-00008E1D0000}"/>
    <cellStyle name="Vírgula 7 2 2 2 3 2 2" xfId="2936" xr:uid="{00000000-0005-0000-0000-00008F1D0000}"/>
    <cellStyle name="Vírgula 7 2 2 2 3 2 2 2" xfId="5095" xr:uid="{00000000-0005-0000-0000-0000901D0000}"/>
    <cellStyle name="Vírgula 7 2 2 2 3 2 2 2 2" xfId="8695" xr:uid="{00000000-0005-0000-0000-0000911D0000}"/>
    <cellStyle name="Vírgula 7 2 2 2 3 2 2 2 2 2" xfId="15838" xr:uid="{D412CAEC-825D-434E-846B-126593BB4CB9}"/>
    <cellStyle name="Vírgula 7 2 2 2 3 2 2 2 3" xfId="12268" xr:uid="{14B9D62B-122C-4E45-8656-C9C63F2A4021}"/>
    <cellStyle name="Vírgula 7 2 2 2 3 2 2 3" xfId="6532" xr:uid="{00000000-0005-0000-0000-0000921D0000}"/>
    <cellStyle name="Vírgula 7 2 2 2 3 2 2 3 2" xfId="13696" xr:uid="{B019D4D2-1A9A-4CFB-AC8F-12B691E8334D}"/>
    <cellStyle name="Vírgula 7 2 2 2 3 2 2 4" xfId="10126" xr:uid="{E1F33367-C3C2-4ADE-AAD5-BC87DF39AC4E}"/>
    <cellStyle name="Vírgula 7 2 2 2 3 2 3" xfId="4016" xr:uid="{00000000-0005-0000-0000-0000931D0000}"/>
    <cellStyle name="Vírgula 7 2 2 2 3 2 3 2" xfId="7623" xr:uid="{00000000-0005-0000-0000-0000941D0000}"/>
    <cellStyle name="Vírgula 7 2 2 2 3 2 3 2 2" xfId="14767" xr:uid="{19BDBB8F-F4C1-44A6-8E2C-5D9FA0BCB107}"/>
    <cellStyle name="Vírgula 7 2 2 2 3 2 3 3" xfId="11197" xr:uid="{8A948AD9-1B2E-40F4-82E7-3B6F58162C98}"/>
    <cellStyle name="Vírgula 7 2 2 2 3 2 4" xfId="5814" xr:uid="{00000000-0005-0000-0000-0000951D0000}"/>
    <cellStyle name="Vírgula 7 2 2 2 3 2 4 2" xfId="12982" xr:uid="{2A5470AB-81F7-4052-80C8-B684134CAB60}"/>
    <cellStyle name="Vírgula 7 2 2 2 3 2 5" xfId="2218" xr:uid="{00000000-0005-0000-0000-0000961D0000}"/>
    <cellStyle name="Vírgula 7 2 2 2 3 2 6" xfId="9412" xr:uid="{DD887F2B-F083-4713-AF89-C746C80DC393}"/>
    <cellStyle name="Vírgula 7 2 2 2 3 3" xfId="895" xr:uid="{00000000-0005-0000-0000-0000971D0000}"/>
    <cellStyle name="Vírgula 7 2 2 2 3 3 2" xfId="4738" xr:uid="{00000000-0005-0000-0000-0000981D0000}"/>
    <cellStyle name="Vírgula 7 2 2 2 3 3 2 2" xfId="8338" xr:uid="{00000000-0005-0000-0000-0000991D0000}"/>
    <cellStyle name="Vírgula 7 2 2 2 3 3 2 2 2" xfId="15481" xr:uid="{29A855F0-1E14-45B2-AEF0-DB953DF89DEB}"/>
    <cellStyle name="Vírgula 7 2 2 2 3 3 2 3" xfId="11911" xr:uid="{4DDB7BDC-0A0F-4EDF-B1E9-B21CC24BBC12}"/>
    <cellStyle name="Vírgula 7 2 2 2 3 3 3" xfId="3655" xr:uid="{00000000-0005-0000-0000-00009A1D0000}"/>
    <cellStyle name="Vírgula 7 2 2 2 3 3 3 2" xfId="7262" xr:uid="{00000000-0005-0000-0000-00009B1D0000}"/>
    <cellStyle name="Vírgula 7 2 2 2 3 3 3 2 2" xfId="14410" xr:uid="{F515D335-05AE-4A87-8AE6-B44E4191BFC1}"/>
    <cellStyle name="Vírgula 7 2 2 2 3 3 3 3" xfId="10840" xr:uid="{FC5226D0-689E-412F-8B04-BF811AD55BE1}"/>
    <cellStyle name="Vírgula 7 2 2 2 3 3 4" xfId="6173" xr:uid="{00000000-0005-0000-0000-00009C1D0000}"/>
    <cellStyle name="Vírgula 7 2 2 2 3 3 4 2" xfId="13339" xr:uid="{5DE44A1A-BAC1-4944-9EBC-81ADDAB1DC1B}"/>
    <cellStyle name="Vírgula 7 2 2 2 3 3 5" xfId="2577" xr:uid="{00000000-0005-0000-0000-00009D1D0000}"/>
    <cellStyle name="Vírgula 7 2 2 2 3 3 6" xfId="9769" xr:uid="{D4D4CE9F-35E4-4260-B640-B43CECF292A3}"/>
    <cellStyle name="Vírgula 7 2 2 2 3 4" xfId="4381" xr:uid="{00000000-0005-0000-0000-00009E1D0000}"/>
    <cellStyle name="Vírgula 7 2 2 2 3 4 2" xfId="7981" xr:uid="{00000000-0005-0000-0000-00009F1D0000}"/>
    <cellStyle name="Vírgula 7 2 2 2 3 4 2 2" xfId="15124" xr:uid="{DD955F0E-FDFD-4FB5-8657-141F3A730354}"/>
    <cellStyle name="Vírgula 7 2 2 2 3 4 3" xfId="11554" xr:uid="{1D85C35A-6973-490C-B684-0F766C6D105C}"/>
    <cellStyle name="Vírgula 7 2 2 2 3 5" xfId="3298" xr:uid="{00000000-0005-0000-0000-0000A01D0000}"/>
    <cellStyle name="Vírgula 7 2 2 2 3 5 2" xfId="6905" xr:uid="{00000000-0005-0000-0000-0000A11D0000}"/>
    <cellStyle name="Vírgula 7 2 2 2 3 5 2 2" xfId="14053" xr:uid="{D88EE7C8-9BB9-4FC2-BEFA-80A64A9E7EB4}"/>
    <cellStyle name="Vírgula 7 2 2 2 3 5 3" xfId="10483" xr:uid="{9FC9B6A6-EFFC-4C51-B3B2-B19F6D53A2EC}"/>
    <cellStyle name="Vírgula 7 2 2 2 3 6" xfId="5455" xr:uid="{00000000-0005-0000-0000-0000A21D0000}"/>
    <cellStyle name="Vírgula 7 2 2 2 3 6 2" xfId="12625" xr:uid="{DAF63A3D-7D09-40F1-8F1E-6F0998F9D8E0}"/>
    <cellStyle name="Vírgula 7 2 2 2 3 7" xfId="1861" xr:uid="{00000000-0005-0000-0000-0000A31D0000}"/>
    <cellStyle name="Vírgula 7 2 2 2 3 8" xfId="9055" xr:uid="{CCCCD914-4135-4DDE-8C13-C43C68BE2401}"/>
    <cellStyle name="Vírgula 7 2 2 2 4" xfId="1290" xr:uid="{00000000-0005-0000-0000-0000A41D0000}"/>
    <cellStyle name="Vírgula 7 2 2 2 4 2" xfId="2756" xr:uid="{00000000-0005-0000-0000-0000A51D0000}"/>
    <cellStyle name="Vírgula 7 2 2 2 4 2 2" xfId="4916" xr:uid="{00000000-0005-0000-0000-0000A61D0000}"/>
    <cellStyle name="Vírgula 7 2 2 2 4 2 2 2" xfId="8516" xr:uid="{00000000-0005-0000-0000-0000A71D0000}"/>
    <cellStyle name="Vírgula 7 2 2 2 4 2 2 2 2" xfId="15659" xr:uid="{5CB0F7FE-1CF2-4ABB-BDB4-2B4814603B0D}"/>
    <cellStyle name="Vírgula 7 2 2 2 4 2 2 3" xfId="12089" xr:uid="{E4BEEFC8-EF40-4513-9EF9-98469274D1ED}"/>
    <cellStyle name="Vírgula 7 2 2 2 4 2 3" xfId="6352" xr:uid="{00000000-0005-0000-0000-0000A81D0000}"/>
    <cellStyle name="Vírgula 7 2 2 2 4 2 3 2" xfId="13517" xr:uid="{0DF8A9C0-114F-4EB4-B9C7-69FAEB114BC9}"/>
    <cellStyle name="Vírgula 7 2 2 2 4 2 4" xfId="9947" xr:uid="{FBBC0CFE-0982-48C5-AFA7-D2B76B8879B6}"/>
    <cellStyle name="Vírgula 7 2 2 2 4 3" xfId="3836" xr:uid="{00000000-0005-0000-0000-0000A91D0000}"/>
    <cellStyle name="Vírgula 7 2 2 2 4 3 2" xfId="7443" xr:uid="{00000000-0005-0000-0000-0000AA1D0000}"/>
    <cellStyle name="Vírgula 7 2 2 2 4 3 2 2" xfId="14588" xr:uid="{17025151-176B-4C4D-B22B-4EBC13679920}"/>
    <cellStyle name="Vírgula 7 2 2 2 4 3 3" xfId="11018" xr:uid="{53E8F846-5899-4C04-B280-0130C468D6C0}"/>
    <cellStyle name="Vírgula 7 2 2 2 4 4" xfId="5634" xr:uid="{00000000-0005-0000-0000-0000AB1D0000}"/>
    <cellStyle name="Vírgula 7 2 2 2 4 4 2" xfId="12803" xr:uid="{FA7C5327-AC94-4214-AF62-A3954C17D615}"/>
    <cellStyle name="Vírgula 7 2 2 2 4 5" xfId="2039" xr:uid="{00000000-0005-0000-0000-0000AC1D0000}"/>
    <cellStyle name="Vírgula 7 2 2 2 4 6" xfId="9233" xr:uid="{BFCDD373-2790-4E1F-B278-DC5F0F59B671}"/>
    <cellStyle name="Vírgula 7 2 2 2 5" xfId="716" xr:uid="{00000000-0005-0000-0000-0000AD1D0000}"/>
    <cellStyle name="Vírgula 7 2 2 2 5 2" xfId="4559" xr:uid="{00000000-0005-0000-0000-0000AE1D0000}"/>
    <cellStyle name="Vírgula 7 2 2 2 5 2 2" xfId="8159" xr:uid="{00000000-0005-0000-0000-0000AF1D0000}"/>
    <cellStyle name="Vírgula 7 2 2 2 5 2 2 2" xfId="15302" xr:uid="{D94213B3-D9B5-488A-9D0E-1B438AD6053B}"/>
    <cellStyle name="Vírgula 7 2 2 2 5 2 3" xfId="11732" xr:uid="{A4C04B6B-906A-4F3F-87DE-738EF6D4D4A4}"/>
    <cellStyle name="Vírgula 7 2 2 2 5 3" xfId="3476" xr:uid="{00000000-0005-0000-0000-0000B01D0000}"/>
    <cellStyle name="Vírgula 7 2 2 2 5 3 2" xfId="7083" xr:uid="{00000000-0005-0000-0000-0000B11D0000}"/>
    <cellStyle name="Vírgula 7 2 2 2 5 3 2 2" xfId="14231" xr:uid="{8C445B3C-55B4-4FB9-8268-3725814CADDC}"/>
    <cellStyle name="Vírgula 7 2 2 2 5 3 3" xfId="10661" xr:uid="{C9E3D509-8B8C-47B8-ABA3-7B3695A35058}"/>
    <cellStyle name="Vírgula 7 2 2 2 5 4" xfId="5993" xr:uid="{00000000-0005-0000-0000-0000B21D0000}"/>
    <cellStyle name="Vírgula 7 2 2 2 5 4 2" xfId="13160" xr:uid="{59C43A99-DDF4-4494-ACA8-15E4B0917932}"/>
    <cellStyle name="Vírgula 7 2 2 2 5 5" xfId="2397" xr:uid="{00000000-0005-0000-0000-0000B31D0000}"/>
    <cellStyle name="Vírgula 7 2 2 2 5 6" xfId="9590" xr:uid="{8A7548F3-28D1-4BBD-BD21-00A16BD38C8B}"/>
    <cellStyle name="Vírgula 7 2 2 2 6" xfId="4202" xr:uid="{00000000-0005-0000-0000-0000B41D0000}"/>
    <cellStyle name="Vírgula 7 2 2 2 6 2" xfId="7802" xr:uid="{00000000-0005-0000-0000-0000B51D0000}"/>
    <cellStyle name="Vírgula 7 2 2 2 6 2 2" xfId="14945" xr:uid="{0C5E300D-CEF0-462A-9D2D-038D8F15F77D}"/>
    <cellStyle name="Vírgula 7 2 2 2 6 3" xfId="11375" xr:uid="{370E28C1-92E4-42E7-9F6D-042ACF8C6886}"/>
    <cellStyle name="Vírgula 7 2 2 2 7" xfId="3118" xr:uid="{00000000-0005-0000-0000-0000B61D0000}"/>
    <cellStyle name="Vírgula 7 2 2 2 7 2" xfId="6725" xr:uid="{00000000-0005-0000-0000-0000B71D0000}"/>
    <cellStyle name="Vírgula 7 2 2 2 7 2 2" xfId="13874" xr:uid="{2373B5A2-F8DC-4B88-A384-FD509C264B9F}"/>
    <cellStyle name="Vírgula 7 2 2 2 7 3" xfId="10304" xr:uid="{122D718A-218D-4418-9A89-25B7D7F6E1A8}"/>
    <cellStyle name="Vírgula 7 2 2 2 8" xfId="5275" xr:uid="{00000000-0005-0000-0000-0000B81D0000}"/>
    <cellStyle name="Vírgula 7 2 2 2 8 2" xfId="12446" xr:uid="{5AFBD782-AE7F-4A40-A965-2533D76F6181}"/>
    <cellStyle name="Vírgula 7 2 2 2 9" xfId="1682" xr:uid="{00000000-0005-0000-0000-0000B91D0000}"/>
    <cellStyle name="Vírgula 7 2 2 3" xfId="411" xr:uid="{00000000-0005-0000-0000-0000BA1D0000}"/>
    <cellStyle name="Vírgula 7 2 2 3 2" xfId="591" xr:uid="{00000000-0005-0000-0000-0000BB1D0000}"/>
    <cellStyle name="Vírgula 7 2 2 3 2 2" xfId="1524" xr:uid="{00000000-0005-0000-0000-0000BC1D0000}"/>
    <cellStyle name="Vírgula 7 2 2 3 2 2 2" xfId="2990" xr:uid="{00000000-0005-0000-0000-0000BD1D0000}"/>
    <cellStyle name="Vírgula 7 2 2 3 2 2 2 2" xfId="5149" xr:uid="{00000000-0005-0000-0000-0000BE1D0000}"/>
    <cellStyle name="Vírgula 7 2 2 3 2 2 2 2 2" xfId="8749" xr:uid="{00000000-0005-0000-0000-0000BF1D0000}"/>
    <cellStyle name="Vírgula 7 2 2 3 2 2 2 2 2 2" xfId="15892" xr:uid="{134C40E1-47BA-4CD1-A413-38DFD15EF6E1}"/>
    <cellStyle name="Vírgula 7 2 2 3 2 2 2 2 3" xfId="12322" xr:uid="{18AF1A03-0F5D-43F0-887C-C2C44900E25F}"/>
    <cellStyle name="Vírgula 7 2 2 3 2 2 2 3" xfId="6586" xr:uid="{00000000-0005-0000-0000-0000C01D0000}"/>
    <cellStyle name="Vírgula 7 2 2 3 2 2 2 3 2" xfId="13750" xr:uid="{7DCEAA0B-1AE9-48BC-BDCB-03AAA7B21DA3}"/>
    <cellStyle name="Vírgula 7 2 2 3 2 2 2 4" xfId="10180" xr:uid="{0A1ADB50-9CE1-46F3-B159-D9B63DB5E08D}"/>
    <cellStyle name="Vírgula 7 2 2 3 2 2 3" xfId="4070" xr:uid="{00000000-0005-0000-0000-0000C11D0000}"/>
    <cellStyle name="Vírgula 7 2 2 3 2 2 3 2" xfId="7677" xr:uid="{00000000-0005-0000-0000-0000C21D0000}"/>
    <cellStyle name="Vírgula 7 2 2 3 2 2 3 2 2" xfId="14821" xr:uid="{A2766885-30F9-42EF-A74A-9C067FCD1F6C}"/>
    <cellStyle name="Vírgula 7 2 2 3 2 2 3 3" xfId="11251" xr:uid="{50FE1697-7CE2-4E36-B146-567036D377F8}"/>
    <cellStyle name="Vírgula 7 2 2 3 2 2 4" xfId="5868" xr:uid="{00000000-0005-0000-0000-0000C31D0000}"/>
    <cellStyle name="Vírgula 7 2 2 3 2 2 4 2" xfId="13036" xr:uid="{FE932BC3-3776-4A20-96A1-73C617D54BAA}"/>
    <cellStyle name="Vírgula 7 2 2 3 2 2 5" xfId="2272" xr:uid="{00000000-0005-0000-0000-0000C41D0000}"/>
    <cellStyle name="Vírgula 7 2 2 3 2 2 6" xfId="9466" xr:uid="{4F126CE4-9C4F-4109-B3BD-3A3E7597898D}"/>
    <cellStyle name="Vírgula 7 2 2 3 2 3" xfId="949" xr:uid="{00000000-0005-0000-0000-0000C51D0000}"/>
    <cellStyle name="Vírgula 7 2 2 3 2 3 2" xfId="4792" xr:uid="{00000000-0005-0000-0000-0000C61D0000}"/>
    <cellStyle name="Vírgula 7 2 2 3 2 3 2 2" xfId="8392" xr:uid="{00000000-0005-0000-0000-0000C71D0000}"/>
    <cellStyle name="Vírgula 7 2 2 3 2 3 2 2 2" xfId="15535" xr:uid="{5BD5779C-593D-4F95-8BF9-77C7A4CDBDE3}"/>
    <cellStyle name="Vírgula 7 2 2 3 2 3 2 3" xfId="11965" xr:uid="{C1DAB45A-51CE-4E49-843C-B9E94E46305F}"/>
    <cellStyle name="Vírgula 7 2 2 3 2 3 3" xfId="3709" xr:uid="{00000000-0005-0000-0000-0000C81D0000}"/>
    <cellStyle name="Vírgula 7 2 2 3 2 3 3 2" xfId="7316" xr:uid="{00000000-0005-0000-0000-0000C91D0000}"/>
    <cellStyle name="Vírgula 7 2 2 3 2 3 3 2 2" xfId="14464" xr:uid="{61D7DE6E-0854-4C1F-84C2-F5A62B01875E}"/>
    <cellStyle name="Vírgula 7 2 2 3 2 3 3 3" xfId="10894" xr:uid="{D85A508A-3B56-4231-974A-6801B51BBD10}"/>
    <cellStyle name="Vírgula 7 2 2 3 2 3 4" xfId="6227" xr:uid="{00000000-0005-0000-0000-0000CA1D0000}"/>
    <cellStyle name="Vírgula 7 2 2 3 2 3 4 2" xfId="13393" xr:uid="{96D11579-D3B9-4F68-80D0-E1F5411E4F19}"/>
    <cellStyle name="Vírgula 7 2 2 3 2 3 5" xfId="2631" xr:uid="{00000000-0005-0000-0000-0000CB1D0000}"/>
    <cellStyle name="Vírgula 7 2 2 3 2 3 6" xfId="9823" xr:uid="{9E4B1A4A-9E9A-4DAA-BF38-8492199A9296}"/>
    <cellStyle name="Vírgula 7 2 2 3 2 4" xfId="4435" xr:uid="{00000000-0005-0000-0000-0000CC1D0000}"/>
    <cellStyle name="Vírgula 7 2 2 3 2 4 2" xfId="8035" xr:uid="{00000000-0005-0000-0000-0000CD1D0000}"/>
    <cellStyle name="Vírgula 7 2 2 3 2 4 2 2" xfId="15178" xr:uid="{AC593E35-75AC-438C-B4A5-7C46B6B3DC4C}"/>
    <cellStyle name="Vírgula 7 2 2 3 2 4 3" xfId="11608" xr:uid="{F541189B-D21B-4F9C-8A7F-D6C6442CC1A6}"/>
    <cellStyle name="Vírgula 7 2 2 3 2 5" xfId="3352" xr:uid="{00000000-0005-0000-0000-0000CE1D0000}"/>
    <cellStyle name="Vírgula 7 2 2 3 2 5 2" xfId="6959" xr:uid="{00000000-0005-0000-0000-0000CF1D0000}"/>
    <cellStyle name="Vírgula 7 2 2 3 2 5 2 2" xfId="14107" xr:uid="{AEA44D51-E332-46C0-BAC9-BB777A7FB48E}"/>
    <cellStyle name="Vírgula 7 2 2 3 2 5 3" xfId="10537" xr:uid="{997C56BE-DABF-42A9-B7C0-7C50320B19F0}"/>
    <cellStyle name="Vírgula 7 2 2 3 2 6" xfId="5509" xr:uid="{00000000-0005-0000-0000-0000D01D0000}"/>
    <cellStyle name="Vírgula 7 2 2 3 2 6 2" xfId="12679" xr:uid="{01FEFFDA-B9CE-4CC6-8080-4EAE622353A2}"/>
    <cellStyle name="Vírgula 7 2 2 3 2 7" xfId="1915" xr:uid="{00000000-0005-0000-0000-0000D11D0000}"/>
    <cellStyle name="Vírgula 7 2 2 3 2 8" xfId="9109" xr:uid="{7A5D537C-D194-4AE8-8FE8-8FF644C58A29}"/>
    <cellStyle name="Vírgula 7 2 2 3 3" xfId="1344" xr:uid="{00000000-0005-0000-0000-0000D21D0000}"/>
    <cellStyle name="Vírgula 7 2 2 3 3 2" xfId="2810" xr:uid="{00000000-0005-0000-0000-0000D31D0000}"/>
    <cellStyle name="Vírgula 7 2 2 3 3 2 2" xfId="4970" xr:uid="{00000000-0005-0000-0000-0000D41D0000}"/>
    <cellStyle name="Vírgula 7 2 2 3 3 2 2 2" xfId="8570" xr:uid="{00000000-0005-0000-0000-0000D51D0000}"/>
    <cellStyle name="Vírgula 7 2 2 3 3 2 2 2 2" xfId="15713" xr:uid="{EABC528A-CD7D-46DB-8FE0-013D07CA5316}"/>
    <cellStyle name="Vírgula 7 2 2 3 3 2 2 3" xfId="12143" xr:uid="{23DBF811-0147-485C-A5FA-A61C05C47891}"/>
    <cellStyle name="Vírgula 7 2 2 3 3 2 3" xfId="6406" xr:uid="{00000000-0005-0000-0000-0000D61D0000}"/>
    <cellStyle name="Vírgula 7 2 2 3 3 2 3 2" xfId="13571" xr:uid="{F37B89CE-5014-4C26-899F-607C9530E478}"/>
    <cellStyle name="Vírgula 7 2 2 3 3 2 4" xfId="10001" xr:uid="{A52EECD3-ED19-4953-BDBF-62D49D1E486F}"/>
    <cellStyle name="Vírgula 7 2 2 3 3 3" xfId="3890" xr:uid="{00000000-0005-0000-0000-0000D71D0000}"/>
    <cellStyle name="Vírgula 7 2 2 3 3 3 2" xfId="7497" xr:uid="{00000000-0005-0000-0000-0000D81D0000}"/>
    <cellStyle name="Vírgula 7 2 2 3 3 3 2 2" xfId="14642" xr:uid="{47293528-0BE6-4EE9-ABEE-32F366CB3F0B}"/>
    <cellStyle name="Vírgula 7 2 2 3 3 3 3" xfId="11072" xr:uid="{5A00C027-700D-46C5-B4CD-7F38B904991A}"/>
    <cellStyle name="Vírgula 7 2 2 3 3 4" xfId="5688" xr:uid="{00000000-0005-0000-0000-0000D91D0000}"/>
    <cellStyle name="Vírgula 7 2 2 3 3 4 2" xfId="12857" xr:uid="{0F3E7329-1FC1-4FB1-81A3-360B78595552}"/>
    <cellStyle name="Vírgula 7 2 2 3 3 5" xfId="2093" xr:uid="{00000000-0005-0000-0000-0000DA1D0000}"/>
    <cellStyle name="Vírgula 7 2 2 3 3 6" xfId="9287" xr:uid="{386A517D-B4F4-46D7-AD5C-B0397C7C215A}"/>
    <cellStyle name="Vírgula 7 2 2 3 4" xfId="770" xr:uid="{00000000-0005-0000-0000-0000DB1D0000}"/>
    <cellStyle name="Vírgula 7 2 2 3 4 2" xfId="4613" xr:uid="{00000000-0005-0000-0000-0000DC1D0000}"/>
    <cellStyle name="Vírgula 7 2 2 3 4 2 2" xfId="8213" xr:uid="{00000000-0005-0000-0000-0000DD1D0000}"/>
    <cellStyle name="Vírgula 7 2 2 3 4 2 2 2" xfId="15356" xr:uid="{AB30DC5C-FF81-46D9-9F91-92A8FBB4F36C}"/>
    <cellStyle name="Vírgula 7 2 2 3 4 2 3" xfId="11786" xr:uid="{5D4E69F3-F6EB-4943-AE32-0F7BC10C2828}"/>
    <cellStyle name="Vírgula 7 2 2 3 4 3" xfId="3530" xr:uid="{00000000-0005-0000-0000-0000DE1D0000}"/>
    <cellStyle name="Vírgula 7 2 2 3 4 3 2" xfId="7137" xr:uid="{00000000-0005-0000-0000-0000DF1D0000}"/>
    <cellStyle name="Vírgula 7 2 2 3 4 3 2 2" xfId="14285" xr:uid="{7E688C5A-56D8-4B1D-B5C8-9A656760089F}"/>
    <cellStyle name="Vírgula 7 2 2 3 4 3 3" xfId="10715" xr:uid="{AC3022CE-D178-4C18-B4F1-009EA64FD316}"/>
    <cellStyle name="Vírgula 7 2 2 3 4 4" xfId="6047" xr:uid="{00000000-0005-0000-0000-0000E01D0000}"/>
    <cellStyle name="Vírgula 7 2 2 3 4 4 2" xfId="13214" xr:uid="{F20C8A05-5D9E-4CD3-91A1-E2BDE473DE30}"/>
    <cellStyle name="Vírgula 7 2 2 3 4 5" xfId="2451" xr:uid="{00000000-0005-0000-0000-0000E11D0000}"/>
    <cellStyle name="Vírgula 7 2 2 3 4 6" xfId="9644" xr:uid="{80EA09D7-6E0E-4F15-82D3-2D4178E1E141}"/>
    <cellStyle name="Vírgula 7 2 2 3 5" xfId="4256" xr:uid="{00000000-0005-0000-0000-0000E21D0000}"/>
    <cellStyle name="Vírgula 7 2 2 3 5 2" xfId="7856" xr:uid="{00000000-0005-0000-0000-0000E31D0000}"/>
    <cellStyle name="Vírgula 7 2 2 3 5 2 2" xfId="14999" xr:uid="{D9422E2C-12EE-4FF2-853D-453007B993C2}"/>
    <cellStyle name="Vírgula 7 2 2 3 5 3" xfId="11429" xr:uid="{A6376AB6-C0EC-4627-97E4-AF95D597A3C1}"/>
    <cellStyle name="Vírgula 7 2 2 3 6" xfId="3172" xr:uid="{00000000-0005-0000-0000-0000E41D0000}"/>
    <cellStyle name="Vírgula 7 2 2 3 6 2" xfId="6779" xr:uid="{00000000-0005-0000-0000-0000E51D0000}"/>
    <cellStyle name="Vírgula 7 2 2 3 6 2 2" xfId="13928" xr:uid="{9EA30F53-5336-4C56-B981-84DC5EF6E09C}"/>
    <cellStyle name="Vírgula 7 2 2 3 6 3" xfId="10358" xr:uid="{C4C33826-7220-40CA-B0C2-13705F632C7D}"/>
    <cellStyle name="Vírgula 7 2 2 3 7" xfId="5329" xr:uid="{00000000-0005-0000-0000-0000E61D0000}"/>
    <cellStyle name="Vírgula 7 2 2 3 7 2" xfId="12500" xr:uid="{9B30800D-47C0-4949-89E8-52D51B81F498}"/>
    <cellStyle name="Vírgula 7 2 2 3 8" xfId="1736" xr:uid="{00000000-0005-0000-0000-0000E71D0000}"/>
    <cellStyle name="Vírgula 7 2 2 3 9" xfId="8930" xr:uid="{D0F76050-FFC2-407D-AB17-92FBA64B970B}"/>
    <cellStyle name="Vírgula 7 2 2 4" xfId="536" xr:uid="{00000000-0005-0000-0000-0000E81D0000}"/>
    <cellStyle name="Vírgula 7 2 2 4 2" xfId="1469" xr:uid="{00000000-0005-0000-0000-0000E91D0000}"/>
    <cellStyle name="Vírgula 7 2 2 4 2 2" xfId="2935" xr:uid="{00000000-0005-0000-0000-0000EA1D0000}"/>
    <cellStyle name="Vírgula 7 2 2 4 2 2 2" xfId="5094" xr:uid="{00000000-0005-0000-0000-0000EB1D0000}"/>
    <cellStyle name="Vírgula 7 2 2 4 2 2 2 2" xfId="8694" xr:uid="{00000000-0005-0000-0000-0000EC1D0000}"/>
    <cellStyle name="Vírgula 7 2 2 4 2 2 2 2 2" xfId="15837" xr:uid="{39BE0B57-72EC-4C0C-97BC-843C38696ABB}"/>
    <cellStyle name="Vírgula 7 2 2 4 2 2 2 3" xfId="12267" xr:uid="{1BB6E8CB-A8BF-41F2-B194-72CEF40F85E9}"/>
    <cellStyle name="Vírgula 7 2 2 4 2 2 3" xfId="6531" xr:uid="{00000000-0005-0000-0000-0000ED1D0000}"/>
    <cellStyle name="Vírgula 7 2 2 4 2 2 3 2" xfId="13695" xr:uid="{7AC08DFD-739A-4E3D-933A-C3E8ED50E274}"/>
    <cellStyle name="Vírgula 7 2 2 4 2 2 4" xfId="10125" xr:uid="{2F26215C-33ED-421D-87DD-619DB00F2F0C}"/>
    <cellStyle name="Vírgula 7 2 2 4 2 3" xfId="4015" xr:uid="{00000000-0005-0000-0000-0000EE1D0000}"/>
    <cellStyle name="Vírgula 7 2 2 4 2 3 2" xfId="7622" xr:uid="{00000000-0005-0000-0000-0000EF1D0000}"/>
    <cellStyle name="Vírgula 7 2 2 4 2 3 2 2" xfId="14766" xr:uid="{925566CB-0F71-4A77-90B9-C78E72B35D62}"/>
    <cellStyle name="Vírgula 7 2 2 4 2 3 3" xfId="11196" xr:uid="{5EF121B1-4860-464A-AE01-1D1ABEEA62B7}"/>
    <cellStyle name="Vírgula 7 2 2 4 2 4" xfId="5813" xr:uid="{00000000-0005-0000-0000-0000F01D0000}"/>
    <cellStyle name="Vírgula 7 2 2 4 2 4 2" xfId="12981" xr:uid="{896F8D61-D26A-41C5-9E66-A48DCBAFBC36}"/>
    <cellStyle name="Vírgula 7 2 2 4 2 5" xfId="2217" xr:uid="{00000000-0005-0000-0000-0000F11D0000}"/>
    <cellStyle name="Vírgula 7 2 2 4 2 6" xfId="9411" xr:uid="{1300FFE9-3646-4A62-8C84-60A1C107387A}"/>
    <cellStyle name="Vírgula 7 2 2 4 3" xfId="894" xr:uid="{00000000-0005-0000-0000-0000F21D0000}"/>
    <cellStyle name="Vírgula 7 2 2 4 3 2" xfId="4737" xr:uid="{00000000-0005-0000-0000-0000F31D0000}"/>
    <cellStyle name="Vírgula 7 2 2 4 3 2 2" xfId="8337" xr:uid="{00000000-0005-0000-0000-0000F41D0000}"/>
    <cellStyle name="Vírgula 7 2 2 4 3 2 2 2" xfId="15480" xr:uid="{63506DA5-4D2B-4906-AA47-51FF213AD953}"/>
    <cellStyle name="Vírgula 7 2 2 4 3 2 3" xfId="11910" xr:uid="{509A2AB8-6860-427D-B211-FEBE27CEE6EC}"/>
    <cellStyle name="Vírgula 7 2 2 4 3 3" xfId="3654" xr:uid="{00000000-0005-0000-0000-0000F51D0000}"/>
    <cellStyle name="Vírgula 7 2 2 4 3 3 2" xfId="7261" xr:uid="{00000000-0005-0000-0000-0000F61D0000}"/>
    <cellStyle name="Vírgula 7 2 2 4 3 3 2 2" xfId="14409" xr:uid="{1D91B2DE-CE11-4006-B06E-8DBD7AE7AEF6}"/>
    <cellStyle name="Vírgula 7 2 2 4 3 3 3" xfId="10839" xr:uid="{C811C882-E921-4A3E-A004-DAB8649E45F5}"/>
    <cellStyle name="Vírgula 7 2 2 4 3 4" xfId="6172" xr:uid="{00000000-0005-0000-0000-0000F71D0000}"/>
    <cellStyle name="Vírgula 7 2 2 4 3 4 2" xfId="13338" xr:uid="{10D4A7BB-918B-4D3F-A18A-65CE9302A308}"/>
    <cellStyle name="Vírgula 7 2 2 4 3 5" xfId="2576" xr:uid="{00000000-0005-0000-0000-0000F81D0000}"/>
    <cellStyle name="Vírgula 7 2 2 4 3 6" xfId="9768" xr:uid="{94F2E82F-47AD-4C03-A562-0D965E3B3B95}"/>
    <cellStyle name="Vírgula 7 2 2 4 4" xfId="4380" xr:uid="{00000000-0005-0000-0000-0000F91D0000}"/>
    <cellStyle name="Vírgula 7 2 2 4 4 2" xfId="7980" xr:uid="{00000000-0005-0000-0000-0000FA1D0000}"/>
    <cellStyle name="Vírgula 7 2 2 4 4 2 2" xfId="15123" xr:uid="{18B9A7C2-0F58-4809-B31D-C0780260FC7E}"/>
    <cellStyle name="Vírgula 7 2 2 4 4 3" xfId="11553" xr:uid="{23D67F36-EAED-4C40-889E-BF4038D4E640}"/>
    <cellStyle name="Vírgula 7 2 2 4 5" xfId="3297" xr:uid="{00000000-0005-0000-0000-0000FB1D0000}"/>
    <cellStyle name="Vírgula 7 2 2 4 5 2" xfId="6904" xr:uid="{00000000-0005-0000-0000-0000FC1D0000}"/>
    <cellStyle name="Vírgula 7 2 2 4 5 2 2" xfId="14052" xr:uid="{B12F73FD-A09B-4E9E-B4D6-55C1289E97BA}"/>
    <cellStyle name="Vírgula 7 2 2 4 5 3" xfId="10482" xr:uid="{02313CA3-3B4A-4D4A-AB40-CB24E35F5735}"/>
    <cellStyle name="Vírgula 7 2 2 4 6" xfId="5454" xr:uid="{00000000-0005-0000-0000-0000FD1D0000}"/>
    <cellStyle name="Vírgula 7 2 2 4 6 2" xfId="12624" xr:uid="{6722D0AE-E46A-476E-8304-B31448469431}"/>
    <cellStyle name="Vírgula 7 2 2 4 7" xfId="1860" xr:uid="{00000000-0005-0000-0000-0000FE1D0000}"/>
    <cellStyle name="Vírgula 7 2 2 4 8" xfId="9054" xr:uid="{BA9D9454-8C7D-4BA9-971A-A5B5C5023722}"/>
    <cellStyle name="Vírgula 7 2 2 5" xfId="1289" xr:uid="{00000000-0005-0000-0000-0000FF1D0000}"/>
    <cellStyle name="Vírgula 7 2 2 5 2" xfId="2755" xr:uid="{00000000-0005-0000-0000-0000001E0000}"/>
    <cellStyle name="Vírgula 7 2 2 5 2 2" xfId="4915" xr:uid="{00000000-0005-0000-0000-0000011E0000}"/>
    <cellStyle name="Vírgula 7 2 2 5 2 2 2" xfId="8515" xr:uid="{00000000-0005-0000-0000-0000021E0000}"/>
    <cellStyle name="Vírgula 7 2 2 5 2 2 2 2" xfId="15658" xr:uid="{BFFA0FDB-13FA-4233-85C1-0F672B14DBD4}"/>
    <cellStyle name="Vírgula 7 2 2 5 2 2 3" xfId="12088" xr:uid="{06F26711-5520-4D5F-BC35-C48EEAD63B1E}"/>
    <cellStyle name="Vírgula 7 2 2 5 2 3" xfId="6351" xr:uid="{00000000-0005-0000-0000-0000031E0000}"/>
    <cellStyle name="Vírgula 7 2 2 5 2 3 2" xfId="13516" xr:uid="{0DE2F0AA-5273-4554-ABB8-27EE80E035BA}"/>
    <cellStyle name="Vírgula 7 2 2 5 2 4" xfId="9946" xr:uid="{9F5FB4FC-64CB-4A96-9BDA-9D646E954941}"/>
    <cellStyle name="Vírgula 7 2 2 5 3" xfId="3835" xr:uid="{00000000-0005-0000-0000-0000041E0000}"/>
    <cellStyle name="Vírgula 7 2 2 5 3 2" xfId="7442" xr:uid="{00000000-0005-0000-0000-0000051E0000}"/>
    <cellStyle name="Vírgula 7 2 2 5 3 2 2" xfId="14587" xr:uid="{AB69D500-4F9F-48B9-B512-CDE93EE8A187}"/>
    <cellStyle name="Vírgula 7 2 2 5 3 3" xfId="11017" xr:uid="{F725A245-F2BB-4A9D-9F11-F1F468E668E3}"/>
    <cellStyle name="Vírgula 7 2 2 5 4" xfId="5633" xr:uid="{00000000-0005-0000-0000-0000061E0000}"/>
    <cellStyle name="Vírgula 7 2 2 5 4 2" xfId="12802" xr:uid="{0F38E24F-2F6D-4AEF-BEE2-779B64C8D775}"/>
    <cellStyle name="Vírgula 7 2 2 5 5" xfId="2038" xr:uid="{00000000-0005-0000-0000-0000071E0000}"/>
    <cellStyle name="Vírgula 7 2 2 5 6" xfId="9232" xr:uid="{5B142DFD-E767-4000-B1A7-2240B4C1BE08}"/>
    <cellStyle name="Vírgula 7 2 2 6" xfId="715" xr:uid="{00000000-0005-0000-0000-0000081E0000}"/>
    <cellStyle name="Vírgula 7 2 2 6 2" xfId="4558" xr:uid="{00000000-0005-0000-0000-0000091E0000}"/>
    <cellStyle name="Vírgula 7 2 2 6 2 2" xfId="8158" xr:uid="{00000000-0005-0000-0000-00000A1E0000}"/>
    <cellStyle name="Vírgula 7 2 2 6 2 2 2" xfId="15301" xr:uid="{91E2D5B1-408A-4854-832E-ACF5FD326B05}"/>
    <cellStyle name="Vírgula 7 2 2 6 2 3" xfId="11731" xr:uid="{BCFFF39D-BC9A-417C-97B0-13596097B524}"/>
    <cellStyle name="Vírgula 7 2 2 6 3" xfId="3475" xr:uid="{00000000-0005-0000-0000-00000B1E0000}"/>
    <cellStyle name="Vírgula 7 2 2 6 3 2" xfId="7082" xr:uid="{00000000-0005-0000-0000-00000C1E0000}"/>
    <cellStyle name="Vírgula 7 2 2 6 3 2 2" xfId="14230" xr:uid="{93690011-29C2-4F96-A6F1-861FEE1D62BD}"/>
    <cellStyle name="Vírgula 7 2 2 6 3 3" xfId="10660" xr:uid="{D4383308-26AC-4FFC-881F-04AD3763912F}"/>
    <cellStyle name="Vírgula 7 2 2 6 4" xfId="5992" xr:uid="{00000000-0005-0000-0000-00000D1E0000}"/>
    <cellStyle name="Vírgula 7 2 2 6 4 2" xfId="13159" xr:uid="{73CDC4BE-A9AF-4BDF-8D5C-CCCC8F97951D}"/>
    <cellStyle name="Vírgula 7 2 2 6 5" xfId="2396" xr:uid="{00000000-0005-0000-0000-00000E1E0000}"/>
    <cellStyle name="Vírgula 7 2 2 6 6" xfId="9589" xr:uid="{59E55064-BB8A-4F10-9BE3-7A19A71F9FDB}"/>
    <cellStyle name="Vírgula 7 2 2 7" xfId="4201" xr:uid="{00000000-0005-0000-0000-00000F1E0000}"/>
    <cellStyle name="Vírgula 7 2 2 7 2" xfId="7801" xr:uid="{00000000-0005-0000-0000-0000101E0000}"/>
    <cellStyle name="Vírgula 7 2 2 7 2 2" xfId="14944" xr:uid="{06D73043-DE14-4BFE-B55C-87375BE1EA53}"/>
    <cellStyle name="Vírgula 7 2 2 7 3" xfId="11374" xr:uid="{1937499E-A923-48B8-A9F6-3F72438EA27C}"/>
    <cellStyle name="Vírgula 7 2 2 8" xfId="3117" xr:uid="{00000000-0005-0000-0000-0000111E0000}"/>
    <cellStyle name="Vírgula 7 2 2 8 2" xfId="6724" xr:uid="{00000000-0005-0000-0000-0000121E0000}"/>
    <cellStyle name="Vírgula 7 2 2 8 2 2" xfId="13873" xr:uid="{07AC0429-35E9-4E75-8689-80D8AFEEB5DE}"/>
    <cellStyle name="Vírgula 7 2 2 8 3" xfId="10303" xr:uid="{AFE8FBCE-349F-4AF5-8670-D9BEC4412ABF}"/>
    <cellStyle name="Vírgula 7 2 2 9" xfId="5274" xr:uid="{00000000-0005-0000-0000-0000131E0000}"/>
    <cellStyle name="Vírgula 7 2 2 9 2" xfId="12445" xr:uid="{29240C06-DDC0-4CF3-8701-391A639DF954}"/>
    <cellStyle name="Vírgula 7 2 3" xfId="358" xr:uid="{00000000-0005-0000-0000-0000141E0000}"/>
    <cellStyle name="Vírgula 7 2 3 10" xfId="8877" xr:uid="{535FA8D2-B2C4-4D73-8D48-C9679942D974}"/>
    <cellStyle name="Vírgula 7 2 3 2" xfId="433" xr:uid="{00000000-0005-0000-0000-0000151E0000}"/>
    <cellStyle name="Vírgula 7 2 3 2 2" xfId="613" xr:uid="{00000000-0005-0000-0000-0000161E0000}"/>
    <cellStyle name="Vírgula 7 2 3 2 2 2" xfId="1546" xr:uid="{00000000-0005-0000-0000-0000171E0000}"/>
    <cellStyle name="Vírgula 7 2 3 2 2 2 2" xfId="3012" xr:uid="{00000000-0005-0000-0000-0000181E0000}"/>
    <cellStyle name="Vírgula 7 2 3 2 2 2 2 2" xfId="5171" xr:uid="{00000000-0005-0000-0000-0000191E0000}"/>
    <cellStyle name="Vírgula 7 2 3 2 2 2 2 2 2" xfId="8771" xr:uid="{00000000-0005-0000-0000-00001A1E0000}"/>
    <cellStyle name="Vírgula 7 2 3 2 2 2 2 2 2 2" xfId="15914" xr:uid="{906F668F-785A-4758-9C14-7FCDF8121600}"/>
    <cellStyle name="Vírgula 7 2 3 2 2 2 2 2 3" xfId="12344" xr:uid="{785AE22A-7E70-4CCD-BBFB-49372C3F7EE4}"/>
    <cellStyle name="Vírgula 7 2 3 2 2 2 2 3" xfId="6608" xr:uid="{00000000-0005-0000-0000-00001B1E0000}"/>
    <cellStyle name="Vírgula 7 2 3 2 2 2 2 3 2" xfId="13772" xr:uid="{CB56CAB0-0851-43C4-AF1A-C82456AB0FCE}"/>
    <cellStyle name="Vírgula 7 2 3 2 2 2 2 4" xfId="10202" xr:uid="{9308C131-5034-4D55-B18C-16B83B86594C}"/>
    <cellStyle name="Vírgula 7 2 3 2 2 2 3" xfId="4092" xr:uid="{00000000-0005-0000-0000-00001C1E0000}"/>
    <cellStyle name="Vírgula 7 2 3 2 2 2 3 2" xfId="7699" xr:uid="{00000000-0005-0000-0000-00001D1E0000}"/>
    <cellStyle name="Vírgula 7 2 3 2 2 2 3 2 2" xfId="14843" xr:uid="{28AD301C-CD9C-4740-80DB-FA5E8781864D}"/>
    <cellStyle name="Vírgula 7 2 3 2 2 2 3 3" xfId="11273" xr:uid="{C4D9C8B3-7FD0-48B1-AC11-FA003AFEFAED}"/>
    <cellStyle name="Vírgula 7 2 3 2 2 2 4" xfId="5890" xr:uid="{00000000-0005-0000-0000-00001E1E0000}"/>
    <cellStyle name="Vírgula 7 2 3 2 2 2 4 2" xfId="13058" xr:uid="{FFD28FCE-AE51-45FD-8A57-F1DD35A88C3C}"/>
    <cellStyle name="Vírgula 7 2 3 2 2 2 5" xfId="2294" xr:uid="{00000000-0005-0000-0000-00001F1E0000}"/>
    <cellStyle name="Vírgula 7 2 3 2 2 2 6" xfId="9488" xr:uid="{8C209002-F727-48B9-9028-64C2D9D7968A}"/>
    <cellStyle name="Vírgula 7 2 3 2 2 3" xfId="971" xr:uid="{00000000-0005-0000-0000-0000201E0000}"/>
    <cellStyle name="Vírgula 7 2 3 2 2 3 2" xfId="4814" xr:uid="{00000000-0005-0000-0000-0000211E0000}"/>
    <cellStyle name="Vírgula 7 2 3 2 2 3 2 2" xfId="8414" xr:uid="{00000000-0005-0000-0000-0000221E0000}"/>
    <cellStyle name="Vírgula 7 2 3 2 2 3 2 2 2" xfId="15557" xr:uid="{5CCBE93E-0AC1-407D-8949-892433A8EE73}"/>
    <cellStyle name="Vírgula 7 2 3 2 2 3 2 3" xfId="11987" xr:uid="{E7258D04-36D8-4A80-A38E-A40663C2DE01}"/>
    <cellStyle name="Vírgula 7 2 3 2 2 3 3" xfId="3731" xr:uid="{00000000-0005-0000-0000-0000231E0000}"/>
    <cellStyle name="Vírgula 7 2 3 2 2 3 3 2" xfId="7338" xr:uid="{00000000-0005-0000-0000-0000241E0000}"/>
    <cellStyle name="Vírgula 7 2 3 2 2 3 3 2 2" xfId="14486" xr:uid="{7C592D47-D4A2-42FD-9DB5-F89778427600}"/>
    <cellStyle name="Vírgula 7 2 3 2 2 3 3 3" xfId="10916" xr:uid="{6D42DE11-16D1-4182-9775-A04B39E12D1E}"/>
    <cellStyle name="Vírgula 7 2 3 2 2 3 4" xfId="6249" xr:uid="{00000000-0005-0000-0000-0000251E0000}"/>
    <cellStyle name="Vírgula 7 2 3 2 2 3 4 2" xfId="13415" xr:uid="{2480D3F0-FE11-4C64-998A-2B32BFC5B991}"/>
    <cellStyle name="Vírgula 7 2 3 2 2 3 5" xfId="2653" xr:uid="{00000000-0005-0000-0000-0000261E0000}"/>
    <cellStyle name="Vírgula 7 2 3 2 2 3 6" xfId="9845" xr:uid="{8978EFE2-F6A7-4CEF-B3ED-E6CDC46D3E3B}"/>
    <cellStyle name="Vírgula 7 2 3 2 2 4" xfId="4457" xr:uid="{00000000-0005-0000-0000-0000271E0000}"/>
    <cellStyle name="Vírgula 7 2 3 2 2 4 2" xfId="8057" xr:uid="{00000000-0005-0000-0000-0000281E0000}"/>
    <cellStyle name="Vírgula 7 2 3 2 2 4 2 2" xfId="15200" xr:uid="{8BFC3DA3-309F-42FE-9E07-10FBB30E4AE8}"/>
    <cellStyle name="Vírgula 7 2 3 2 2 4 3" xfId="11630" xr:uid="{9E4E485B-F92D-4575-BF8C-270C5AF3EB25}"/>
    <cellStyle name="Vírgula 7 2 3 2 2 5" xfId="3374" xr:uid="{00000000-0005-0000-0000-0000291E0000}"/>
    <cellStyle name="Vírgula 7 2 3 2 2 5 2" xfId="6981" xr:uid="{00000000-0005-0000-0000-00002A1E0000}"/>
    <cellStyle name="Vírgula 7 2 3 2 2 5 2 2" xfId="14129" xr:uid="{DD8290E9-DCFF-4E84-846D-BB6795617984}"/>
    <cellStyle name="Vírgula 7 2 3 2 2 5 3" xfId="10559" xr:uid="{663A4905-CA25-4B84-BE7E-1FBB3F5B8601}"/>
    <cellStyle name="Vírgula 7 2 3 2 2 6" xfId="5531" xr:uid="{00000000-0005-0000-0000-00002B1E0000}"/>
    <cellStyle name="Vírgula 7 2 3 2 2 6 2" xfId="12701" xr:uid="{800890CC-D947-496F-AEB0-AF90E8E1F0D3}"/>
    <cellStyle name="Vírgula 7 2 3 2 2 7" xfId="1937" xr:uid="{00000000-0005-0000-0000-00002C1E0000}"/>
    <cellStyle name="Vírgula 7 2 3 2 2 8" xfId="9131" xr:uid="{552C0C42-0C48-4449-B6C8-67ED4BBD85B6}"/>
    <cellStyle name="Vírgula 7 2 3 2 3" xfId="1366" xr:uid="{00000000-0005-0000-0000-00002D1E0000}"/>
    <cellStyle name="Vírgula 7 2 3 2 3 2" xfId="2832" xr:uid="{00000000-0005-0000-0000-00002E1E0000}"/>
    <cellStyle name="Vírgula 7 2 3 2 3 2 2" xfId="4992" xr:uid="{00000000-0005-0000-0000-00002F1E0000}"/>
    <cellStyle name="Vírgula 7 2 3 2 3 2 2 2" xfId="8592" xr:uid="{00000000-0005-0000-0000-0000301E0000}"/>
    <cellStyle name="Vírgula 7 2 3 2 3 2 2 2 2" xfId="15735" xr:uid="{0BF730AA-42B3-4F39-9ACA-51ECE2F96C8B}"/>
    <cellStyle name="Vírgula 7 2 3 2 3 2 2 3" xfId="12165" xr:uid="{7CC6BC36-FD32-4830-A3DE-F62C0AE6A17B}"/>
    <cellStyle name="Vírgula 7 2 3 2 3 2 3" xfId="6428" xr:uid="{00000000-0005-0000-0000-0000311E0000}"/>
    <cellStyle name="Vírgula 7 2 3 2 3 2 3 2" xfId="13593" xr:uid="{D629D983-3A17-4622-A5F3-6874202DDC64}"/>
    <cellStyle name="Vírgula 7 2 3 2 3 2 4" xfId="10023" xr:uid="{F48BA6F1-3F47-4F72-AD85-6598BD70EF9E}"/>
    <cellStyle name="Vírgula 7 2 3 2 3 3" xfId="3912" xr:uid="{00000000-0005-0000-0000-0000321E0000}"/>
    <cellStyle name="Vírgula 7 2 3 2 3 3 2" xfId="7519" xr:uid="{00000000-0005-0000-0000-0000331E0000}"/>
    <cellStyle name="Vírgula 7 2 3 2 3 3 2 2" xfId="14664" xr:uid="{8DE8F378-AEB1-4307-9C3A-EB68656E57F9}"/>
    <cellStyle name="Vírgula 7 2 3 2 3 3 3" xfId="11094" xr:uid="{394F7919-FC33-4D83-A7BA-1BC8A9C30DD8}"/>
    <cellStyle name="Vírgula 7 2 3 2 3 4" xfId="5710" xr:uid="{00000000-0005-0000-0000-0000341E0000}"/>
    <cellStyle name="Vírgula 7 2 3 2 3 4 2" xfId="12879" xr:uid="{EAB122F1-4864-47AA-89B4-A98B5D8F4400}"/>
    <cellStyle name="Vírgula 7 2 3 2 3 5" xfId="2115" xr:uid="{00000000-0005-0000-0000-0000351E0000}"/>
    <cellStyle name="Vírgula 7 2 3 2 3 6" xfId="9309" xr:uid="{2B00538C-18ED-4CC8-8DD6-9EF78D87E444}"/>
    <cellStyle name="Vírgula 7 2 3 2 4" xfId="792" xr:uid="{00000000-0005-0000-0000-0000361E0000}"/>
    <cellStyle name="Vírgula 7 2 3 2 4 2" xfId="4635" xr:uid="{00000000-0005-0000-0000-0000371E0000}"/>
    <cellStyle name="Vírgula 7 2 3 2 4 2 2" xfId="8235" xr:uid="{00000000-0005-0000-0000-0000381E0000}"/>
    <cellStyle name="Vírgula 7 2 3 2 4 2 2 2" xfId="15378" xr:uid="{5CFB2474-39BD-460B-830A-0C003F517815}"/>
    <cellStyle name="Vírgula 7 2 3 2 4 2 3" xfId="11808" xr:uid="{9B679448-9529-4BEA-94E1-EFA70BF9D37E}"/>
    <cellStyle name="Vírgula 7 2 3 2 4 3" xfId="3552" xr:uid="{00000000-0005-0000-0000-0000391E0000}"/>
    <cellStyle name="Vírgula 7 2 3 2 4 3 2" xfId="7159" xr:uid="{00000000-0005-0000-0000-00003A1E0000}"/>
    <cellStyle name="Vírgula 7 2 3 2 4 3 2 2" xfId="14307" xr:uid="{B5BC2489-CD3E-417D-89C9-D0E6F8E9B3A6}"/>
    <cellStyle name="Vírgula 7 2 3 2 4 3 3" xfId="10737" xr:uid="{AAC263D8-5247-4E98-AB2B-A021D01FC8E7}"/>
    <cellStyle name="Vírgula 7 2 3 2 4 4" xfId="6069" xr:uid="{00000000-0005-0000-0000-00003B1E0000}"/>
    <cellStyle name="Vírgula 7 2 3 2 4 4 2" xfId="13236" xr:uid="{53929850-6541-4159-AD07-AFBF7AA07654}"/>
    <cellStyle name="Vírgula 7 2 3 2 4 5" xfId="2473" xr:uid="{00000000-0005-0000-0000-00003C1E0000}"/>
    <cellStyle name="Vírgula 7 2 3 2 4 6" xfId="9666" xr:uid="{B2CCBC8F-8E3A-405B-A3BB-B13F3C379C6E}"/>
    <cellStyle name="Vírgula 7 2 3 2 5" xfId="4278" xr:uid="{00000000-0005-0000-0000-00003D1E0000}"/>
    <cellStyle name="Vírgula 7 2 3 2 5 2" xfId="7878" xr:uid="{00000000-0005-0000-0000-00003E1E0000}"/>
    <cellStyle name="Vírgula 7 2 3 2 5 2 2" xfId="15021" xr:uid="{D8ACF5A5-A9C4-4BAC-AAF2-792AD3D9B774}"/>
    <cellStyle name="Vírgula 7 2 3 2 5 3" xfId="11451" xr:uid="{4F9CC2C3-F2DA-456F-A29B-18DB504A030B}"/>
    <cellStyle name="Vírgula 7 2 3 2 6" xfId="3194" xr:uid="{00000000-0005-0000-0000-00003F1E0000}"/>
    <cellStyle name="Vírgula 7 2 3 2 6 2" xfId="6801" xr:uid="{00000000-0005-0000-0000-0000401E0000}"/>
    <cellStyle name="Vírgula 7 2 3 2 6 2 2" xfId="13950" xr:uid="{25AFF83A-684C-4DA1-BF42-B2C222A8B194}"/>
    <cellStyle name="Vírgula 7 2 3 2 6 3" xfId="10380" xr:uid="{8368AA12-B0FC-42BF-ACC8-4F3C3DA4F08C}"/>
    <cellStyle name="Vírgula 7 2 3 2 7" xfId="5351" xr:uid="{00000000-0005-0000-0000-0000411E0000}"/>
    <cellStyle name="Vírgula 7 2 3 2 7 2" xfId="12522" xr:uid="{15829A31-99F5-444B-8301-74DE109F4072}"/>
    <cellStyle name="Vírgula 7 2 3 2 8" xfId="1758" xr:uid="{00000000-0005-0000-0000-0000421E0000}"/>
    <cellStyle name="Vírgula 7 2 3 2 9" xfId="8952" xr:uid="{1578C629-E3BF-4F9F-99B0-633056EA2DE7}"/>
    <cellStyle name="Vírgula 7 2 3 3" xfId="538" xr:uid="{00000000-0005-0000-0000-0000431E0000}"/>
    <cellStyle name="Vírgula 7 2 3 3 2" xfId="1471" xr:uid="{00000000-0005-0000-0000-0000441E0000}"/>
    <cellStyle name="Vírgula 7 2 3 3 2 2" xfId="2937" xr:uid="{00000000-0005-0000-0000-0000451E0000}"/>
    <cellStyle name="Vírgula 7 2 3 3 2 2 2" xfId="5096" xr:uid="{00000000-0005-0000-0000-0000461E0000}"/>
    <cellStyle name="Vírgula 7 2 3 3 2 2 2 2" xfId="8696" xr:uid="{00000000-0005-0000-0000-0000471E0000}"/>
    <cellStyle name="Vírgula 7 2 3 3 2 2 2 2 2" xfId="15839" xr:uid="{539266DA-F69D-4ACF-B174-B26CD483EC08}"/>
    <cellStyle name="Vírgula 7 2 3 3 2 2 2 3" xfId="12269" xr:uid="{DF47DDB4-2406-42F3-AD99-0394373736B0}"/>
    <cellStyle name="Vírgula 7 2 3 3 2 2 3" xfId="6533" xr:uid="{00000000-0005-0000-0000-0000481E0000}"/>
    <cellStyle name="Vírgula 7 2 3 3 2 2 3 2" xfId="13697" xr:uid="{95DC0AFC-769C-4DA7-B33E-53037578A304}"/>
    <cellStyle name="Vírgula 7 2 3 3 2 2 4" xfId="10127" xr:uid="{B23A8845-9D83-4866-A5C9-7DE3145314CC}"/>
    <cellStyle name="Vírgula 7 2 3 3 2 3" xfId="4017" xr:uid="{00000000-0005-0000-0000-0000491E0000}"/>
    <cellStyle name="Vírgula 7 2 3 3 2 3 2" xfId="7624" xr:uid="{00000000-0005-0000-0000-00004A1E0000}"/>
    <cellStyle name="Vírgula 7 2 3 3 2 3 2 2" xfId="14768" xr:uid="{55D740D2-9607-4E25-BD1C-786BCAC101C2}"/>
    <cellStyle name="Vírgula 7 2 3 3 2 3 3" xfId="11198" xr:uid="{AD3D4B7C-1C53-457A-ABA4-081DB7BF2F90}"/>
    <cellStyle name="Vírgula 7 2 3 3 2 4" xfId="5815" xr:uid="{00000000-0005-0000-0000-00004B1E0000}"/>
    <cellStyle name="Vírgula 7 2 3 3 2 4 2" xfId="12983" xr:uid="{478F9083-0802-4AE1-A295-94F4C4693630}"/>
    <cellStyle name="Vírgula 7 2 3 3 2 5" xfId="2219" xr:uid="{00000000-0005-0000-0000-00004C1E0000}"/>
    <cellStyle name="Vírgula 7 2 3 3 2 6" xfId="9413" xr:uid="{05B34C5F-0EAE-455F-BF46-BDCD8221F769}"/>
    <cellStyle name="Vírgula 7 2 3 3 3" xfId="896" xr:uid="{00000000-0005-0000-0000-00004D1E0000}"/>
    <cellStyle name="Vírgula 7 2 3 3 3 2" xfId="4739" xr:uid="{00000000-0005-0000-0000-00004E1E0000}"/>
    <cellStyle name="Vírgula 7 2 3 3 3 2 2" xfId="8339" xr:uid="{00000000-0005-0000-0000-00004F1E0000}"/>
    <cellStyle name="Vírgula 7 2 3 3 3 2 2 2" xfId="15482" xr:uid="{0B1232C0-B3F5-46B6-9924-D6CA62A7013D}"/>
    <cellStyle name="Vírgula 7 2 3 3 3 2 3" xfId="11912" xr:uid="{B6096EA2-6F3B-4ED5-92D2-79768F0DC81D}"/>
    <cellStyle name="Vírgula 7 2 3 3 3 3" xfId="3656" xr:uid="{00000000-0005-0000-0000-0000501E0000}"/>
    <cellStyle name="Vírgula 7 2 3 3 3 3 2" xfId="7263" xr:uid="{00000000-0005-0000-0000-0000511E0000}"/>
    <cellStyle name="Vírgula 7 2 3 3 3 3 2 2" xfId="14411" xr:uid="{FF00674F-AF09-4FCB-91CB-93E096964911}"/>
    <cellStyle name="Vírgula 7 2 3 3 3 3 3" xfId="10841" xr:uid="{BF4F3506-B597-4AF4-8395-6ED0293E6F38}"/>
    <cellStyle name="Vírgula 7 2 3 3 3 4" xfId="6174" xr:uid="{00000000-0005-0000-0000-0000521E0000}"/>
    <cellStyle name="Vírgula 7 2 3 3 3 4 2" xfId="13340" xr:uid="{1315B97D-57EC-4605-AF81-E8CC85AE9227}"/>
    <cellStyle name="Vírgula 7 2 3 3 3 5" xfId="2578" xr:uid="{00000000-0005-0000-0000-0000531E0000}"/>
    <cellStyle name="Vírgula 7 2 3 3 3 6" xfId="9770" xr:uid="{77C2B462-FB29-4099-9B1C-C380FFA450D3}"/>
    <cellStyle name="Vírgula 7 2 3 3 4" xfId="4382" xr:uid="{00000000-0005-0000-0000-0000541E0000}"/>
    <cellStyle name="Vírgula 7 2 3 3 4 2" xfId="7982" xr:uid="{00000000-0005-0000-0000-0000551E0000}"/>
    <cellStyle name="Vírgula 7 2 3 3 4 2 2" xfId="15125" xr:uid="{630F3595-9E11-4AA7-B4D2-6F40F2D8EA7E}"/>
    <cellStyle name="Vírgula 7 2 3 3 4 3" xfId="11555" xr:uid="{AA10FE2D-8A8E-490E-9F84-4D270C477B04}"/>
    <cellStyle name="Vírgula 7 2 3 3 5" xfId="3299" xr:uid="{00000000-0005-0000-0000-0000561E0000}"/>
    <cellStyle name="Vírgula 7 2 3 3 5 2" xfId="6906" xr:uid="{00000000-0005-0000-0000-0000571E0000}"/>
    <cellStyle name="Vírgula 7 2 3 3 5 2 2" xfId="14054" xr:uid="{C6F24C22-9FE3-4092-8F61-24EAF1602010}"/>
    <cellStyle name="Vírgula 7 2 3 3 5 3" xfId="10484" xr:uid="{797186D0-207C-4120-A4B0-A5E5EFE20643}"/>
    <cellStyle name="Vírgula 7 2 3 3 6" xfId="5456" xr:uid="{00000000-0005-0000-0000-0000581E0000}"/>
    <cellStyle name="Vírgula 7 2 3 3 6 2" xfId="12626" xr:uid="{2A103C0F-2E82-4BD1-BBFD-B4748BB4AB25}"/>
    <cellStyle name="Vírgula 7 2 3 3 7" xfId="1862" xr:uid="{00000000-0005-0000-0000-0000591E0000}"/>
    <cellStyle name="Vírgula 7 2 3 3 8" xfId="9056" xr:uid="{70B04D80-56AB-4B9F-8C95-C988D456A051}"/>
    <cellStyle name="Vírgula 7 2 3 4" xfId="1291" xr:uid="{00000000-0005-0000-0000-00005A1E0000}"/>
    <cellStyle name="Vírgula 7 2 3 4 2" xfId="2757" xr:uid="{00000000-0005-0000-0000-00005B1E0000}"/>
    <cellStyle name="Vírgula 7 2 3 4 2 2" xfId="4917" xr:uid="{00000000-0005-0000-0000-00005C1E0000}"/>
    <cellStyle name="Vírgula 7 2 3 4 2 2 2" xfId="8517" xr:uid="{00000000-0005-0000-0000-00005D1E0000}"/>
    <cellStyle name="Vírgula 7 2 3 4 2 2 2 2" xfId="15660" xr:uid="{5B263792-8417-454E-8DD8-8A411987CFFF}"/>
    <cellStyle name="Vírgula 7 2 3 4 2 2 3" xfId="12090" xr:uid="{6577E110-2B0F-40F4-8F59-F1EE9053E217}"/>
    <cellStyle name="Vírgula 7 2 3 4 2 3" xfId="6353" xr:uid="{00000000-0005-0000-0000-00005E1E0000}"/>
    <cellStyle name="Vírgula 7 2 3 4 2 3 2" xfId="13518" xr:uid="{AC62A7BB-02C7-42D3-924C-79EB9C476AA5}"/>
    <cellStyle name="Vírgula 7 2 3 4 2 4" xfId="9948" xr:uid="{42AA3A6C-EFAB-4008-9FF0-B0200F41DA25}"/>
    <cellStyle name="Vírgula 7 2 3 4 3" xfId="3837" xr:uid="{00000000-0005-0000-0000-00005F1E0000}"/>
    <cellStyle name="Vírgula 7 2 3 4 3 2" xfId="7444" xr:uid="{00000000-0005-0000-0000-0000601E0000}"/>
    <cellStyle name="Vírgula 7 2 3 4 3 2 2" xfId="14589" xr:uid="{007F406A-56E6-49BC-AB2D-BF77AA27BE3C}"/>
    <cellStyle name="Vírgula 7 2 3 4 3 3" xfId="11019" xr:uid="{9BF5B41F-FC7B-4D1F-86E0-8625F0D2DF3B}"/>
    <cellStyle name="Vírgula 7 2 3 4 4" xfId="5635" xr:uid="{00000000-0005-0000-0000-0000611E0000}"/>
    <cellStyle name="Vírgula 7 2 3 4 4 2" xfId="12804" xr:uid="{2EAABD85-7D85-4BAF-98E0-9E26AEB170F0}"/>
    <cellStyle name="Vírgula 7 2 3 4 5" xfId="2040" xr:uid="{00000000-0005-0000-0000-0000621E0000}"/>
    <cellStyle name="Vírgula 7 2 3 4 6" xfId="9234" xr:uid="{D575A757-62BA-4094-A6EE-6822288D53C4}"/>
    <cellStyle name="Vírgula 7 2 3 5" xfId="717" xr:uid="{00000000-0005-0000-0000-0000631E0000}"/>
    <cellStyle name="Vírgula 7 2 3 5 2" xfId="4560" xr:uid="{00000000-0005-0000-0000-0000641E0000}"/>
    <cellStyle name="Vírgula 7 2 3 5 2 2" xfId="8160" xr:uid="{00000000-0005-0000-0000-0000651E0000}"/>
    <cellStyle name="Vírgula 7 2 3 5 2 2 2" xfId="15303" xr:uid="{20277C4C-2DBA-4DBC-8BA3-E630AD0C8464}"/>
    <cellStyle name="Vírgula 7 2 3 5 2 3" xfId="11733" xr:uid="{D9EA3B70-9FFC-4BB4-9B55-B1E13DFB9B69}"/>
    <cellStyle name="Vírgula 7 2 3 5 3" xfId="3477" xr:uid="{00000000-0005-0000-0000-0000661E0000}"/>
    <cellStyle name="Vírgula 7 2 3 5 3 2" xfId="7084" xr:uid="{00000000-0005-0000-0000-0000671E0000}"/>
    <cellStyle name="Vírgula 7 2 3 5 3 2 2" xfId="14232" xr:uid="{47F0BD2E-6B77-4FD5-82F9-49DBE4F6015C}"/>
    <cellStyle name="Vírgula 7 2 3 5 3 3" xfId="10662" xr:uid="{67F0D04F-0F37-45E3-B29E-C877F73E0319}"/>
    <cellStyle name="Vírgula 7 2 3 5 4" xfId="5994" xr:uid="{00000000-0005-0000-0000-0000681E0000}"/>
    <cellStyle name="Vírgula 7 2 3 5 4 2" xfId="13161" xr:uid="{3CC1CE5C-9775-40A7-8AF6-62F6A02C947B}"/>
    <cellStyle name="Vírgula 7 2 3 5 5" xfId="2398" xr:uid="{00000000-0005-0000-0000-0000691E0000}"/>
    <cellStyle name="Vírgula 7 2 3 5 6" xfId="9591" xr:uid="{DE8C60AD-8AF6-46B9-BC50-2BC5F9D7482C}"/>
    <cellStyle name="Vírgula 7 2 3 6" xfId="4203" xr:uid="{00000000-0005-0000-0000-00006A1E0000}"/>
    <cellStyle name="Vírgula 7 2 3 6 2" xfId="7803" xr:uid="{00000000-0005-0000-0000-00006B1E0000}"/>
    <cellStyle name="Vírgula 7 2 3 6 2 2" xfId="14946" xr:uid="{244DEBAF-DB71-4E94-B613-7D09D4BE9C1E}"/>
    <cellStyle name="Vírgula 7 2 3 6 3" xfId="11376" xr:uid="{C3160F1D-3C6C-457E-A9BB-2977BAC6C339}"/>
    <cellStyle name="Vírgula 7 2 3 7" xfId="3119" xr:uid="{00000000-0005-0000-0000-00006C1E0000}"/>
    <cellStyle name="Vírgula 7 2 3 7 2" xfId="6726" xr:uid="{00000000-0005-0000-0000-00006D1E0000}"/>
    <cellStyle name="Vírgula 7 2 3 7 2 2" xfId="13875" xr:uid="{644D5640-24A0-4BA2-8E31-6879921E009F}"/>
    <cellStyle name="Vírgula 7 2 3 7 3" xfId="10305" xr:uid="{26F41E97-FA5E-43DC-9B0A-2D227F9A2CA8}"/>
    <cellStyle name="Vírgula 7 2 3 8" xfId="5276" xr:uid="{00000000-0005-0000-0000-00006E1E0000}"/>
    <cellStyle name="Vírgula 7 2 3 8 2" xfId="12447" xr:uid="{96C30EAD-962E-4C21-B241-9F60CAF5DAB8}"/>
    <cellStyle name="Vírgula 7 2 3 9" xfId="1683" xr:uid="{00000000-0005-0000-0000-00006F1E0000}"/>
    <cellStyle name="Vírgula 7 2 4" xfId="389" xr:uid="{00000000-0005-0000-0000-0000701E0000}"/>
    <cellStyle name="Vírgula 7 2 4 2" xfId="569" xr:uid="{00000000-0005-0000-0000-0000711E0000}"/>
    <cellStyle name="Vírgula 7 2 4 2 2" xfId="1502" xr:uid="{00000000-0005-0000-0000-0000721E0000}"/>
    <cellStyle name="Vírgula 7 2 4 2 2 2" xfId="2968" xr:uid="{00000000-0005-0000-0000-0000731E0000}"/>
    <cellStyle name="Vírgula 7 2 4 2 2 2 2" xfId="5127" xr:uid="{00000000-0005-0000-0000-0000741E0000}"/>
    <cellStyle name="Vírgula 7 2 4 2 2 2 2 2" xfId="8727" xr:uid="{00000000-0005-0000-0000-0000751E0000}"/>
    <cellStyle name="Vírgula 7 2 4 2 2 2 2 2 2" xfId="15870" xr:uid="{CC26919B-0388-423D-AD5F-D57EAEA102D3}"/>
    <cellStyle name="Vírgula 7 2 4 2 2 2 2 3" xfId="12300" xr:uid="{E0928864-DBBD-4D72-A7EB-A6A9207FE65B}"/>
    <cellStyle name="Vírgula 7 2 4 2 2 2 3" xfId="6564" xr:uid="{00000000-0005-0000-0000-0000761E0000}"/>
    <cellStyle name="Vírgula 7 2 4 2 2 2 3 2" xfId="13728" xr:uid="{DE3F0EE4-66B4-4497-81C3-D7E15BB64009}"/>
    <cellStyle name="Vírgula 7 2 4 2 2 2 4" xfId="10158" xr:uid="{085CA9BA-D40F-4879-AC20-278AC4BE905A}"/>
    <cellStyle name="Vírgula 7 2 4 2 2 3" xfId="4048" xr:uid="{00000000-0005-0000-0000-0000771E0000}"/>
    <cellStyle name="Vírgula 7 2 4 2 2 3 2" xfId="7655" xr:uid="{00000000-0005-0000-0000-0000781E0000}"/>
    <cellStyle name="Vírgula 7 2 4 2 2 3 2 2" xfId="14799" xr:uid="{ACF12C1E-A8F3-4F16-B100-8E4011DD24C0}"/>
    <cellStyle name="Vírgula 7 2 4 2 2 3 3" xfId="11229" xr:uid="{6B487C68-420C-44B7-96C3-19339B3F4C42}"/>
    <cellStyle name="Vírgula 7 2 4 2 2 4" xfId="5846" xr:uid="{00000000-0005-0000-0000-0000791E0000}"/>
    <cellStyle name="Vírgula 7 2 4 2 2 4 2" xfId="13014" xr:uid="{2B2F3D3A-51F3-4717-AC87-0027D66FDF4D}"/>
    <cellStyle name="Vírgula 7 2 4 2 2 5" xfId="2250" xr:uid="{00000000-0005-0000-0000-00007A1E0000}"/>
    <cellStyle name="Vírgula 7 2 4 2 2 6" xfId="9444" xr:uid="{0B68EC2F-080B-4BE9-B9DD-64669DE685DB}"/>
    <cellStyle name="Vírgula 7 2 4 2 3" xfId="927" xr:uid="{00000000-0005-0000-0000-00007B1E0000}"/>
    <cellStyle name="Vírgula 7 2 4 2 3 2" xfId="4770" xr:uid="{00000000-0005-0000-0000-00007C1E0000}"/>
    <cellStyle name="Vírgula 7 2 4 2 3 2 2" xfId="8370" xr:uid="{00000000-0005-0000-0000-00007D1E0000}"/>
    <cellStyle name="Vírgula 7 2 4 2 3 2 2 2" xfId="15513" xr:uid="{E976B3B7-97EB-494E-9817-383D12478406}"/>
    <cellStyle name="Vírgula 7 2 4 2 3 2 3" xfId="11943" xr:uid="{63D71AEF-B4C4-46F3-8CF0-DDCB12261007}"/>
    <cellStyle name="Vírgula 7 2 4 2 3 3" xfId="3687" xr:uid="{00000000-0005-0000-0000-00007E1E0000}"/>
    <cellStyle name="Vírgula 7 2 4 2 3 3 2" xfId="7294" xr:uid="{00000000-0005-0000-0000-00007F1E0000}"/>
    <cellStyle name="Vírgula 7 2 4 2 3 3 2 2" xfId="14442" xr:uid="{143AA556-D35C-4A1E-99C3-7B21FD991B65}"/>
    <cellStyle name="Vírgula 7 2 4 2 3 3 3" xfId="10872" xr:uid="{C1549C20-1218-49E2-B3F0-0004FEAAC7B0}"/>
    <cellStyle name="Vírgula 7 2 4 2 3 4" xfId="6205" xr:uid="{00000000-0005-0000-0000-0000801E0000}"/>
    <cellStyle name="Vírgula 7 2 4 2 3 4 2" xfId="13371" xr:uid="{2BE50411-8C88-4DCF-AEDC-F667313D0365}"/>
    <cellStyle name="Vírgula 7 2 4 2 3 5" xfId="2609" xr:uid="{00000000-0005-0000-0000-0000811E0000}"/>
    <cellStyle name="Vírgula 7 2 4 2 3 6" xfId="9801" xr:uid="{268F4B74-0EC7-41A1-8CB6-1B9E1E0134E2}"/>
    <cellStyle name="Vírgula 7 2 4 2 4" xfId="4413" xr:uid="{00000000-0005-0000-0000-0000821E0000}"/>
    <cellStyle name="Vírgula 7 2 4 2 4 2" xfId="8013" xr:uid="{00000000-0005-0000-0000-0000831E0000}"/>
    <cellStyle name="Vírgula 7 2 4 2 4 2 2" xfId="15156" xr:uid="{574CE418-83E1-40DC-9706-3AD6B68BEBE5}"/>
    <cellStyle name="Vírgula 7 2 4 2 4 3" xfId="11586" xr:uid="{98D75F7D-06ED-4735-B2C8-8D382EEBDBEE}"/>
    <cellStyle name="Vírgula 7 2 4 2 5" xfId="3330" xr:uid="{00000000-0005-0000-0000-0000841E0000}"/>
    <cellStyle name="Vírgula 7 2 4 2 5 2" xfId="6937" xr:uid="{00000000-0005-0000-0000-0000851E0000}"/>
    <cellStyle name="Vírgula 7 2 4 2 5 2 2" xfId="14085" xr:uid="{85C9D465-4D36-46AB-ACC3-911EB93A6E5F}"/>
    <cellStyle name="Vírgula 7 2 4 2 5 3" xfId="10515" xr:uid="{AD90BC69-A328-459C-87BB-02649AB2DC20}"/>
    <cellStyle name="Vírgula 7 2 4 2 6" xfId="5487" xr:uid="{00000000-0005-0000-0000-0000861E0000}"/>
    <cellStyle name="Vírgula 7 2 4 2 6 2" xfId="12657" xr:uid="{55DDE371-508D-487B-8EBE-14EFB56CA87E}"/>
    <cellStyle name="Vírgula 7 2 4 2 7" xfId="1893" xr:uid="{00000000-0005-0000-0000-0000871E0000}"/>
    <cellStyle name="Vírgula 7 2 4 2 8" xfId="9087" xr:uid="{C6783F5A-41F2-4FF6-B4D5-173272CBB018}"/>
    <cellStyle name="Vírgula 7 2 4 3" xfId="1322" xr:uid="{00000000-0005-0000-0000-0000881E0000}"/>
    <cellStyle name="Vírgula 7 2 4 3 2" xfId="2788" xr:uid="{00000000-0005-0000-0000-0000891E0000}"/>
    <cellStyle name="Vírgula 7 2 4 3 2 2" xfId="4948" xr:uid="{00000000-0005-0000-0000-00008A1E0000}"/>
    <cellStyle name="Vírgula 7 2 4 3 2 2 2" xfId="8548" xr:uid="{00000000-0005-0000-0000-00008B1E0000}"/>
    <cellStyle name="Vírgula 7 2 4 3 2 2 2 2" xfId="15691" xr:uid="{E97DBFEC-E042-4BB9-89DC-F03EBC94DDF8}"/>
    <cellStyle name="Vírgula 7 2 4 3 2 2 3" xfId="12121" xr:uid="{07C7352C-64A8-4C27-9D7B-8881D3B8B9E5}"/>
    <cellStyle name="Vírgula 7 2 4 3 2 3" xfId="6384" xr:uid="{00000000-0005-0000-0000-00008C1E0000}"/>
    <cellStyle name="Vírgula 7 2 4 3 2 3 2" xfId="13549" xr:uid="{D8655F83-A3B6-4477-B07A-3CB2B794E9B2}"/>
    <cellStyle name="Vírgula 7 2 4 3 2 4" xfId="9979" xr:uid="{C7784311-4B6B-4553-BF81-6A666B38C239}"/>
    <cellStyle name="Vírgula 7 2 4 3 3" xfId="3868" xr:uid="{00000000-0005-0000-0000-00008D1E0000}"/>
    <cellStyle name="Vírgula 7 2 4 3 3 2" xfId="7475" xr:uid="{00000000-0005-0000-0000-00008E1E0000}"/>
    <cellStyle name="Vírgula 7 2 4 3 3 2 2" xfId="14620" xr:uid="{04B55B21-D0AF-4A57-8BCB-293445F2E8DA}"/>
    <cellStyle name="Vírgula 7 2 4 3 3 3" xfId="11050" xr:uid="{E3A406EB-E6EE-4EB8-BCDF-5A736E9C48D3}"/>
    <cellStyle name="Vírgula 7 2 4 3 4" xfId="5666" xr:uid="{00000000-0005-0000-0000-00008F1E0000}"/>
    <cellStyle name="Vírgula 7 2 4 3 4 2" xfId="12835" xr:uid="{D3648670-59B1-451D-A734-A608A457A6B4}"/>
    <cellStyle name="Vírgula 7 2 4 3 5" xfId="2071" xr:uid="{00000000-0005-0000-0000-0000901E0000}"/>
    <cellStyle name="Vírgula 7 2 4 3 6" xfId="9265" xr:uid="{E9938DB4-D61E-43F5-BA95-B5451569FA94}"/>
    <cellStyle name="Vírgula 7 2 4 4" xfId="748" xr:uid="{00000000-0005-0000-0000-0000911E0000}"/>
    <cellStyle name="Vírgula 7 2 4 4 2" xfId="4591" xr:uid="{00000000-0005-0000-0000-0000921E0000}"/>
    <cellStyle name="Vírgula 7 2 4 4 2 2" xfId="8191" xr:uid="{00000000-0005-0000-0000-0000931E0000}"/>
    <cellStyle name="Vírgula 7 2 4 4 2 2 2" xfId="15334" xr:uid="{CC4D07C1-557B-42AD-A500-45C4171FEE68}"/>
    <cellStyle name="Vírgula 7 2 4 4 2 3" xfId="11764" xr:uid="{165C141D-7886-4CCA-B790-57F2E8006BBB}"/>
    <cellStyle name="Vírgula 7 2 4 4 3" xfId="3508" xr:uid="{00000000-0005-0000-0000-0000941E0000}"/>
    <cellStyle name="Vírgula 7 2 4 4 3 2" xfId="7115" xr:uid="{00000000-0005-0000-0000-0000951E0000}"/>
    <cellStyle name="Vírgula 7 2 4 4 3 2 2" xfId="14263" xr:uid="{3E844553-8618-4B97-AD61-4ED9CFB716E0}"/>
    <cellStyle name="Vírgula 7 2 4 4 3 3" xfId="10693" xr:uid="{0D3E5CFA-6AC6-4CBC-B6FF-885CC474C3A7}"/>
    <cellStyle name="Vírgula 7 2 4 4 4" xfId="6025" xr:uid="{00000000-0005-0000-0000-0000961E0000}"/>
    <cellStyle name="Vírgula 7 2 4 4 4 2" xfId="13192" xr:uid="{4BA6A21E-E2F1-4569-8805-0C04DF5AEB9B}"/>
    <cellStyle name="Vírgula 7 2 4 4 5" xfId="2429" xr:uid="{00000000-0005-0000-0000-0000971E0000}"/>
    <cellStyle name="Vírgula 7 2 4 4 6" xfId="9622" xr:uid="{14774B9E-D1D8-4E82-89FE-D8B62D5CB84F}"/>
    <cellStyle name="Vírgula 7 2 4 5" xfId="4234" xr:uid="{00000000-0005-0000-0000-0000981E0000}"/>
    <cellStyle name="Vírgula 7 2 4 5 2" xfId="7834" xr:uid="{00000000-0005-0000-0000-0000991E0000}"/>
    <cellStyle name="Vírgula 7 2 4 5 2 2" xfId="14977" xr:uid="{95BB2FE4-3587-4C3E-837C-E311BFD663A8}"/>
    <cellStyle name="Vírgula 7 2 4 5 3" xfId="11407" xr:uid="{B7654AA8-E89F-47AB-8338-10CDC51D5689}"/>
    <cellStyle name="Vírgula 7 2 4 6" xfId="3150" xr:uid="{00000000-0005-0000-0000-00009A1E0000}"/>
    <cellStyle name="Vírgula 7 2 4 6 2" xfId="6757" xr:uid="{00000000-0005-0000-0000-00009B1E0000}"/>
    <cellStyle name="Vírgula 7 2 4 6 2 2" xfId="13906" xr:uid="{E3D55B30-4E04-48DE-9F0D-5B8D7DD51FC2}"/>
    <cellStyle name="Vírgula 7 2 4 6 3" xfId="10336" xr:uid="{8D970E8B-81F5-473F-804A-FB30B5D97670}"/>
    <cellStyle name="Vírgula 7 2 4 7" xfId="5307" xr:uid="{00000000-0005-0000-0000-00009C1E0000}"/>
    <cellStyle name="Vírgula 7 2 4 7 2" xfId="12478" xr:uid="{E1B92C8E-54EE-4986-862E-0CD8EC005EE7}"/>
    <cellStyle name="Vírgula 7 2 4 8" xfId="1714" xr:uid="{00000000-0005-0000-0000-00009D1E0000}"/>
    <cellStyle name="Vírgula 7 2 4 9" xfId="8908" xr:uid="{A142D2D1-91C1-4161-B4D2-ADA576E494F7}"/>
    <cellStyle name="Vírgula 7 2 5" xfId="535" xr:uid="{00000000-0005-0000-0000-00009E1E0000}"/>
    <cellStyle name="Vírgula 7 2 5 2" xfId="1468" xr:uid="{00000000-0005-0000-0000-00009F1E0000}"/>
    <cellStyle name="Vírgula 7 2 5 2 2" xfId="2934" xr:uid="{00000000-0005-0000-0000-0000A01E0000}"/>
    <cellStyle name="Vírgula 7 2 5 2 2 2" xfId="5093" xr:uid="{00000000-0005-0000-0000-0000A11E0000}"/>
    <cellStyle name="Vírgula 7 2 5 2 2 2 2" xfId="8693" xr:uid="{00000000-0005-0000-0000-0000A21E0000}"/>
    <cellStyle name="Vírgula 7 2 5 2 2 2 2 2" xfId="15836" xr:uid="{399F316F-C6A4-4FDC-BEF4-ED214B066521}"/>
    <cellStyle name="Vírgula 7 2 5 2 2 2 3" xfId="12266" xr:uid="{F97E7A12-B3D7-4A00-AA25-637751E29E83}"/>
    <cellStyle name="Vírgula 7 2 5 2 2 3" xfId="6530" xr:uid="{00000000-0005-0000-0000-0000A31E0000}"/>
    <cellStyle name="Vírgula 7 2 5 2 2 3 2" xfId="13694" xr:uid="{A3B23BFD-E1DD-4726-8D41-9E06972BCD95}"/>
    <cellStyle name="Vírgula 7 2 5 2 2 4" xfId="10124" xr:uid="{AB86E469-9F16-485D-B5B6-6E0E9D69C398}"/>
    <cellStyle name="Vírgula 7 2 5 2 3" xfId="4014" xr:uid="{00000000-0005-0000-0000-0000A41E0000}"/>
    <cellStyle name="Vírgula 7 2 5 2 3 2" xfId="7621" xr:uid="{00000000-0005-0000-0000-0000A51E0000}"/>
    <cellStyle name="Vírgula 7 2 5 2 3 2 2" xfId="14765" xr:uid="{F4DE788F-5A09-417E-ABD5-A680DA0A574D}"/>
    <cellStyle name="Vírgula 7 2 5 2 3 3" xfId="11195" xr:uid="{64E5CB28-C9CD-4028-9DFF-7B8A702B70BC}"/>
    <cellStyle name="Vírgula 7 2 5 2 4" xfId="5812" xr:uid="{00000000-0005-0000-0000-0000A61E0000}"/>
    <cellStyle name="Vírgula 7 2 5 2 4 2" xfId="12980" xr:uid="{DD5DCAEC-C87C-41B1-ABC4-882EB3211E2C}"/>
    <cellStyle name="Vírgula 7 2 5 2 5" xfId="2216" xr:uid="{00000000-0005-0000-0000-0000A71E0000}"/>
    <cellStyle name="Vírgula 7 2 5 2 6" xfId="9410" xr:uid="{E6AF5B8A-DB88-4B01-B713-D696FDEC0C4C}"/>
    <cellStyle name="Vírgula 7 2 5 3" xfId="893" xr:uid="{00000000-0005-0000-0000-0000A81E0000}"/>
    <cellStyle name="Vírgula 7 2 5 3 2" xfId="4736" xr:uid="{00000000-0005-0000-0000-0000A91E0000}"/>
    <cellStyle name="Vírgula 7 2 5 3 2 2" xfId="8336" xr:uid="{00000000-0005-0000-0000-0000AA1E0000}"/>
    <cellStyle name="Vírgula 7 2 5 3 2 2 2" xfId="15479" xr:uid="{3B31E05F-0F6E-403C-B4EA-1092A8DDEAA8}"/>
    <cellStyle name="Vírgula 7 2 5 3 2 3" xfId="11909" xr:uid="{A7DECD77-CBFF-4088-9DE7-384741C7890C}"/>
    <cellStyle name="Vírgula 7 2 5 3 3" xfId="3653" xr:uid="{00000000-0005-0000-0000-0000AB1E0000}"/>
    <cellStyle name="Vírgula 7 2 5 3 3 2" xfId="7260" xr:uid="{00000000-0005-0000-0000-0000AC1E0000}"/>
    <cellStyle name="Vírgula 7 2 5 3 3 2 2" xfId="14408" xr:uid="{986B95BE-830A-4D12-A320-29FF016BA652}"/>
    <cellStyle name="Vírgula 7 2 5 3 3 3" xfId="10838" xr:uid="{82035624-6B66-4796-BDB7-90B2B2678563}"/>
    <cellStyle name="Vírgula 7 2 5 3 4" xfId="6171" xr:uid="{00000000-0005-0000-0000-0000AD1E0000}"/>
    <cellStyle name="Vírgula 7 2 5 3 4 2" xfId="13337" xr:uid="{EECA302F-5C1D-4305-ADEC-899BAA510921}"/>
    <cellStyle name="Vírgula 7 2 5 3 5" xfId="2575" xr:uid="{00000000-0005-0000-0000-0000AE1E0000}"/>
    <cellStyle name="Vírgula 7 2 5 3 6" xfId="9767" xr:uid="{4C6AE597-2623-4E72-A923-F6CFF84FA1F6}"/>
    <cellStyle name="Vírgula 7 2 5 4" xfId="4379" xr:uid="{00000000-0005-0000-0000-0000AF1E0000}"/>
    <cellStyle name="Vírgula 7 2 5 4 2" xfId="7979" xr:uid="{00000000-0005-0000-0000-0000B01E0000}"/>
    <cellStyle name="Vírgula 7 2 5 4 2 2" xfId="15122" xr:uid="{9C9F8255-625A-4245-B319-97568877B155}"/>
    <cellStyle name="Vírgula 7 2 5 4 3" xfId="11552" xr:uid="{69843F07-1467-43DA-B059-A428291BB55B}"/>
    <cellStyle name="Vírgula 7 2 5 5" xfId="3296" xr:uid="{00000000-0005-0000-0000-0000B11E0000}"/>
    <cellStyle name="Vírgula 7 2 5 5 2" xfId="6903" xr:uid="{00000000-0005-0000-0000-0000B21E0000}"/>
    <cellStyle name="Vírgula 7 2 5 5 2 2" xfId="14051" xr:uid="{439EF985-7947-4134-8947-94263C292C84}"/>
    <cellStyle name="Vírgula 7 2 5 5 3" xfId="10481" xr:uid="{F7D3FE46-33FF-4D44-95B2-1648F4C6D368}"/>
    <cellStyle name="Vírgula 7 2 5 6" xfId="5453" xr:uid="{00000000-0005-0000-0000-0000B31E0000}"/>
    <cellStyle name="Vírgula 7 2 5 6 2" xfId="12623" xr:uid="{1EBF32FA-AA35-4946-8887-89188B1049D1}"/>
    <cellStyle name="Vírgula 7 2 5 7" xfId="1859" xr:uid="{00000000-0005-0000-0000-0000B41E0000}"/>
    <cellStyle name="Vírgula 7 2 5 8" xfId="9053" xr:uid="{A6CC9C48-087D-4E1A-AB17-D4379A8AA737}"/>
    <cellStyle name="Vírgula 7 2 6" xfId="1288" xr:uid="{00000000-0005-0000-0000-0000B51E0000}"/>
    <cellStyle name="Vírgula 7 2 6 2" xfId="2754" xr:uid="{00000000-0005-0000-0000-0000B61E0000}"/>
    <cellStyle name="Vírgula 7 2 6 2 2" xfId="4914" xr:uid="{00000000-0005-0000-0000-0000B71E0000}"/>
    <cellStyle name="Vírgula 7 2 6 2 2 2" xfId="8514" xr:uid="{00000000-0005-0000-0000-0000B81E0000}"/>
    <cellStyle name="Vírgula 7 2 6 2 2 2 2" xfId="15657" xr:uid="{41D96900-1A4C-429A-B781-AEC408E189FB}"/>
    <cellStyle name="Vírgula 7 2 6 2 2 3" xfId="12087" xr:uid="{70FA8733-0778-49BA-959D-871FD2123E0D}"/>
    <cellStyle name="Vírgula 7 2 6 2 3" xfId="6350" xr:uid="{00000000-0005-0000-0000-0000B91E0000}"/>
    <cellStyle name="Vírgula 7 2 6 2 3 2" xfId="13515" xr:uid="{06C471CD-84EC-484C-BF3B-509C4DB9FED3}"/>
    <cellStyle name="Vírgula 7 2 6 2 4" xfId="9945" xr:uid="{13AC5F97-E973-4D94-8996-B6EF0124A50B}"/>
    <cellStyle name="Vírgula 7 2 6 3" xfId="3834" xr:uid="{00000000-0005-0000-0000-0000BA1E0000}"/>
    <cellStyle name="Vírgula 7 2 6 3 2" xfId="7441" xr:uid="{00000000-0005-0000-0000-0000BB1E0000}"/>
    <cellStyle name="Vírgula 7 2 6 3 2 2" xfId="14586" xr:uid="{60C3C5F1-9339-4730-A28F-4C639EF879A1}"/>
    <cellStyle name="Vírgula 7 2 6 3 3" xfId="11016" xr:uid="{740AD9FB-2B3C-41D7-948E-5CEA1C0BB12D}"/>
    <cellStyle name="Vírgula 7 2 6 4" xfId="5632" xr:uid="{00000000-0005-0000-0000-0000BC1E0000}"/>
    <cellStyle name="Vírgula 7 2 6 4 2" xfId="12801" xr:uid="{CBF58F36-D8A6-41C3-A2CB-CEFFE862A61B}"/>
    <cellStyle name="Vírgula 7 2 6 5" xfId="2037" xr:uid="{00000000-0005-0000-0000-0000BD1E0000}"/>
    <cellStyle name="Vírgula 7 2 6 6" xfId="9231" xr:uid="{3B02E20B-D3FE-4902-AEDA-4E840AEAFF7B}"/>
    <cellStyle name="Vírgula 7 2 7" xfId="714" xr:uid="{00000000-0005-0000-0000-0000BE1E0000}"/>
    <cellStyle name="Vírgula 7 2 7 2" xfId="4557" xr:uid="{00000000-0005-0000-0000-0000BF1E0000}"/>
    <cellStyle name="Vírgula 7 2 7 2 2" xfId="8157" xr:uid="{00000000-0005-0000-0000-0000C01E0000}"/>
    <cellStyle name="Vírgula 7 2 7 2 2 2" xfId="15300" xr:uid="{19A0C2ED-6E6B-4AB1-8F52-0D8298388482}"/>
    <cellStyle name="Vírgula 7 2 7 2 3" xfId="11730" xr:uid="{2C64AB67-1055-4D22-82AD-94642597A9FA}"/>
    <cellStyle name="Vírgula 7 2 7 3" xfId="3474" xr:uid="{00000000-0005-0000-0000-0000C11E0000}"/>
    <cellStyle name="Vírgula 7 2 7 3 2" xfId="7081" xr:uid="{00000000-0005-0000-0000-0000C21E0000}"/>
    <cellStyle name="Vírgula 7 2 7 3 2 2" xfId="14229" xr:uid="{6AAA38CD-1925-4A08-9824-14B6CCCA2857}"/>
    <cellStyle name="Vírgula 7 2 7 3 3" xfId="10659" xr:uid="{AF31D359-C2B8-431A-8AA3-B730CA2AECAB}"/>
    <cellStyle name="Vírgula 7 2 7 4" xfId="5991" xr:uid="{00000000-0005-0000-0000-0000C31E0000}"/>
    <cellStyle name="Vírgula 7 2 7 4 2" xfId="13158" xr:uid="{E13F8B8B-A914-4B69-AFF9-2D4C1A89B388}"/>
    <cellStyle name="Vírgula 7 2 7 5" xfId="2395" xr:uid="{00000000-0005-0000-0000-0000C41E0000}"/>
    <cellStyle name="Vírgula 7 2 7 6" xfId="9588" xr:uid="{71E954EE-A401-4F6F-AE5F-3CC3E69A6D2A}"/>
    <cellStyle name="Vírgula 7 2 8" xfId="4200" xr:uid="{00000000-0005-0000-0000-0000C51E0000}"/>
    <cellStyle name="Vírgula 7 2 8 2" xfId="7800" xr:uid="{00000000-0005-0000-0000-0000C61E0000}"/>
    <cellStyle name="Vírgula 7 2 8 2 2" xfId="14943" xr:uid="{E87C9BBE-340F-467D-A398-0410B6C945C7}"/>
    <cellStyle name="Vírgula 7 2 8 3" xfId="11373" xr:uid="{245D3D73-515A-4D97-B59D-626459F51B5A}"/>
    <cellStyle name="Vírgula 7 2 9" xfId="3116" xr:uid="{00000000-0005-0000-0000-0000C71E0000}"/>
    <cellStyle name="Vírgula 7 2 9 2" xfId="6723" xr:uid="{00000000-0005-0000-0000-0000C81E0000}"/>
    <cellStyle name="Vírgula 7 2 9 2 2" xfId="13872" xr:uid="{68AE767B-429D-4220-9540-DA5C55551D16}"/>
    <cellStyle name="Vírgula 7 2 9 3" xfId="10302" xr:uid="{1CE1F7C4-5BAE-4759-9B34-F8AF803B79B8}"/>
    <cellStyle name="Vírgula 7 3" xfId="359" xr:uid="{00000000-0005-0000-0000-0000C91E0000}"/>
    <cellStyle name="Vírgula 7 3 10" xfId="1684" xr:uid="{00000000-0005-0000-0000-0000CA1E0000}"/>
    <cellStyle name="Vírgula 7 3 11" xfId="8878" xr:uid="{8A60E456-E558-4152-B31E-DC6DC351837A}"/>
    <cellStyle name="Vírgula 7 3 2" xfId="360" xr:uid="{00000000-0005-0000-0000-0000CB1E0000}"/>
    <cellStyle name="Vírgula 7 3 2 10" xfId="8879" xr:uid="{0A9CBCE9-0D74-422D-B988-28306D5786C5}"/>
    <cellStyle name="Vírgula 7 3 2 2" xfId="444" xr:uid="{00000000-0005-0000-0000-0000CC1E0000}"/>
    <cellStyle name="Vírgula 7 3 2 2 2" xfId="624" xr:uid="{00000000-0005-0000-0000-0000CD1E0000}"/>
    <cellStyle name="Vírgula 7 3 2 2 2 2" xfId="1557" xr:uid="{00000000-0005-0000-0000-0000CE1E0000}"/>
    <cellStyle name="Vírgula 7 3 2 2 2 2 2" xfId="3023" xr:uid="{00000000-0005-0000-0000-0000CF1E0000}"/>
    <cellStyle name="Vírgula 7 3 2 2 2 2 2 2" xfId="5182" xr:uid="{00000000-0005-0000-0000-0000D01E0000}"/>
    <cellStyle name="Vírgula 7 3 2 2 2 2 2 2 2" xfId="8782" xr:uid="{00000000-0005-0000-0000-0000D11E0000}"/>
    <cellStyle name="Vírgula 7 3 2 2 2 2 2 2 2 2" xfId="15925" xr:uid="{89AE52FA-C054-48AB-8A1E-689C907ECEB3}"/>
    <cellStyle name="Vírgula 7 3 2 2 2 2 2 2 3" xfId="12355" xr:uid="{A667BC11-64F4-48EF-BE01-6FAA61233352}"/>
    <cellStyle name="Vírgula 7 3 2 2 2 2 2 3" xfId="6619" xr:uid="{00000000-0005-0000-0000-0000D21E0000}"/>
    <cellStyle name="Vírgula 7 3 2 2 2 2 2 3 2" xfId="13783" xr:uid="{B6FDDE87-D9DE-4694-86DA-E27420833FC7}"/>
    <cellStyle name="Vírgula 7 3 2 2 2 2 2 4" xfId="10213" xr:uid="{3C3C6A5F-CBF3-44D4-A0DF-10400D996C85}"/>
    <cellStyle name="Vírgula 7 3 2 2 2 2 3" xfId="4103" xr:uid="{00000000-0005-0000-0000-0000D31E0000}"/>
    <cellStyle name="Vírgula 7 3 2 2 2 2 3 2" xfId="7710" xr:uid="{00000000-0005-0000-0000-0000D41E0000}"/>
    <cellStyle name="Vírgula 7 3 2 2 2 2 3 2 2" xfId="14854" xr:uid="{F5C07ADB-B334-4374-8D2A-628BE401ACEC}"/>
    <cellStyle name="Vírgula 7 3 2 2 2 2 3 3" xfId="11284" xr:uid="{BC9AE4C6-F7F3-4C07-89F0-AEAD892A7A3C}"/>
    <cellStyle name="Vírgula 7 3 2 2 2 2 4" xfId="5901" xr:uid="{00000000-0005-0000-0000-0000D51E0000}"/>
    <cellStyle name="Vírgula 7 3 2 2 2 2 4 2" xfId="13069" xr:uid="{6E152EC2-E4DC-410B-A8AC-742FA7F09D0A}"/>
    <cellStyle name="Vírgula 7 3 2 2 2 2 5" xfId="2305" xr:uid="{00000000-0005-0000-0000-0000D61E0000}"/>
    <cellStyle name="Vírgula 7 3 2 2 2 2 6" xfId="9499" xr:uid="{E870F7EA-0403-4D6C-ACFC-805DB2D8C57A}"/>
    <cellStyle name="Vírgula 7 3 2 2 2 3" xfId="982" xr:uid="{00000000-0005-0000-0000-0000D71E0000}"/>
    <cellStyle name="Vírgula 7 3 2 2 2 3 2" xfId="4825" xr:uid="{00000000-0005-0000-0000-0000D81E0000}"/>
    <cellStyle name="Vírgula 7 3 2 2 2 3 2 2" xfId="8425" xr:uid="{00000000-0005-0000-0000-0000D91E0000}"/>
    <cellStyle name="Vírgula 7 3 2 2 2 3 2 2 2" xfId="15568" xr:uid="{8DEE98C3-4B8C-4F88-B06D-42186EBF221F}"/>
    <cellStyle name="Vírgula 7 3 2 2 2 3 2 3" xfId="11998" xr:uid="{75AE28CC-649E-41CC-84A9-B1F18E064B29}"/>
    <cellStyle name="Vírgula 7 3 2 2 2 3 3" xfId="3742" xr:uid="{00000000-0005-0000-0000-0000DA1E0000}"/>
    <cellStyle name="Vírgula 7 3 2 2 2 3 3 2" xfId="7349" xr:uid="{00000000-0005-0000-0000-0000DB1E0000}"/>
    <cellStyle name="Vírgula 7 3 2 2 2 3 3 2 2" xfId="14497" xr:uid="{3181B922-7E9E-4A9C-9B77-0CAF869F49CD}"/>
    <cellStyle name="Vírgula 7 3 2 2 2 3 3 3" xfId="10927" xr:uid="{189BFBBE-35C6-4482-9AF8-3C4EDC447866}"/>
    <cellStyle name="Vírgula 7 3 2 2 2 3 4" xfId="6260" xr:uid="{00000000-0005-0000-0000-0000DC1E0000}"/>
    <cellStyle name="Vírgula 7 3 2 2 2 3 4 2" xfId="13426" xr:uid="{909FE543-8C42-4B16-8277-FE22DB1AB19C}"/>
    <cellStyle name="Vírgula 7 3 2 2 2 3 5" xfId="2664" xr:uid="{00000000-0005-0000-0000-0000DD1E0000}"/>
    <cellStyle name="Vírgula 7 3 2 2 2 3 6" xfId="9856" xr:uid="{FE5B34AE-A4B8-4508-8AA4-49105F82D48B}"/>
    <cellStyle name="Vírgula 7 3 2 2 2 4" xfId="4468" xr:uid="{00000000-0005-0000-0000-0000DE1E0000}"/>
    <cellStyle name="Vírgula 7 3 2 2 2 4 2" xfId="8068" xr:uid="{00000000-0005-0000-0000-0000DF1E0000}"/>
    <cellStyle name="Vírgula 7 3 2 2 2 4 2 2" xfId="15211" xr:uid="{55F0C7E6-0197-4E46-A58A-4D375E52EE26}"/>
    <cellStyle name="Vírgula 7 3 2 2 2 4 3" xfId="11641" xr:uid="{0C462A96-A432-4727-98D1-95B62C391457}"/>
    <cellStyle name="Vírgula 7 3 2 2 2 5" xfId="3385" xr:uid="{00000000-0005-0000-0000-0000E01E0000}"/>
    <cellStyle name="Vírgula 7 3 2 2 2 5 2" xfId="6992" xr:uid="{00000000-0005-0000-0000-0000E11E0000}"/>
    <cellStyle name="Vírgula 7 3 2 2 2 5 2 2" xfId="14140" xr:uid="{C61167EC-3D3F-4015-A5B2-909922384DA7}"/>
    <cellStyle name="Vírgula 7 3 2 2 2 5 3" xfId="10570" xr:uid="{F1F6379C-3CD5-4BEB-9E5C-6E148B5B8D78}"/>
    <cellStyle name="Vírgula 7 3 2 2 2 6" xfId="5542" xr:uid="{00000000-0005-0000-0000-0000E21E0000}"/>
    <cellStyle name="Vírgula 7 3 2 2 2 6 2" xfId="12712" xr:uid="{B36DF120-7BD5-434E-946D-A7EE6654DE34}"/>
    <cellStyle name="Vírgula 7 3 2 2 2 7" xfId="1948" xr:uid="{00000000-0005-0000-0000-0000E31E0000}"/>
    <cellStyle name="Vírgula 7 3 2 2 2 8" xfId="9142" xr:uid="{87208409-7802-43FE-ACD2-E41EE2C6AA0B}"/>
    <cellStyle name="Vírgula 7 3 2 2 3" xfId="1377" xr:uid="{00000000-0005-0000-0000-0000E41E0000}"/>
    <cellStyle name="Vírgula 7 3 2 2 3 2" xfId="2843" xr:uid="{00000000-0005-0000-0000-0000E51E0000}"/>
    <cellStyle name="Vírgula 7 3 2 2 3 2 2" xfId="5003" xr:uid="{00000000-0005-0000-0000-0000E61E0000}"/>
    <cellStyle name="Vírgula 7 3 2 2 3 2 2 2" xfId="8603" xr:uid="{00000000-0005-0000-0000-0000E71E0000}"/>
    <cellStyle name="Vírgula 7 3 2 2 3 2 2 2 2" xfId="15746" xr:uid="{37CEB632-6B53-4C30-980B-C0554128FB91}"/>
    <cellStyle name="Vírgula 7 3 2 2 3 2 2 3" xfId="12176" xr:uid="{73055A74-3138-4434-8BA4-46DC1F0E741C}"/>
    <cellStyle name="Vírgula 7 3 2 2 3 2 3" xfId="6439" xr:uid="{00000000-0005-0000-0000-0000E81E0000}"/>
    <cellStyle name="Vírgula 7 3 2 2 3 2 3 2" xfId="13604" xr:uid="{8E4B73C0-8627-4E9A-A78A-5CF87BDD105E}"/>
    <cellStyle name="Vírgula 7 3 2 2 3 2 4" xfId="10034" xr:uid="{6CF71903-0735-46E1-9137-7B04F4F25939}"/>
    <cellStyle name="Vírgula 7 3 2 2 3 3" xfId="3923" xr:uid="{00000000-0005-0000-0000-0000E91E0000}"/>
    <cellStyle name="Vírgula 7 3 2 2 3 3 2" xfId="7530" xr:uid="{00000000-0005-0000-0000-0000EA1E0000}"/>
    <cellStyle name="Vírgula 7 3 2 2 3 3 2 2" xfId="14675" xr:uid="{3C99BE35-397B-49DC-A178-CA0B5DDBDE42}"/>
    <cellStyle name="Vírgula 7 3 2 2 3 3 3" xfId="11105" xr:uid="{BC1BA939-958C-4144-9FE7-758DE6A2A850}"/>
    <cellStyle name="Vírgula 7 3 2 2 3 4" xfId="5721" xr:uid="{00000000-0005-0000-0000-0000EB1E0000}"/>
    <cellStyle name="Vírgula 7 3 2 2 3 4 2" xfId="12890" xr:uid="{4DCC5DB8-3FF1-4F44-99CF-AF531EF4B614}"/>
    <cellStyle name="Vírgula 7 3 2 2 3 5" xfId="2126" xr:uid="{00000000-0005-0000-0000-0000EC1E0000}"/>
    <cellStyle name="Vírgula 7 3 2 2 3 6" xfId="9320" xr:uid="{8DBF2C1F-9515-490F-9CAD-C73F9B1CF262}"/>
    <cellStyle name="Vírgula 7 3 2 2 4" xfId="803" xr:uid="{00000000-0005-0000-0000-0000ED1E0000}"/>
    <cellStyle name="Vírgula 7 3 2 2 4 2" xfId="4646" xr:uid="{00000000-0005-0000-0000-0000EE1E0000}"/>
    <cellStyle name="Vírgula 7 3 2 2 4 2 2" xfId="8246" xr:uid="{00000000-0005-0000-0000-0000EF1E0000}"/>
    <cellStyle name="Vírgula 7 3 2 2 4 2 2 2" xfId="15389" xr:uid="{4C4AF10A-FB1F-4A8B-BCC6-418458E1E2D7}"/>
    <cellStyle name="Vírgula 7 3 2 2 4 2 3" xfId="11819" xr:uid="{1FFB68F7-C452-4754-8237-BCE0CC59C5E0}"/>
    <cellStyle name="Vírgula 7 3 2 2 4 3" xfId="3563" xr:uid="{00000000-0005-0000-0000-0000F01E0000}"/>
    <cellStyle name="Vírgula 7 3 2 2 4 3 2" xfId="7170" xr:uid="{00000000-0005-0000-0000-0000F11E0000}"/>
    <cellStyle name="Vírgula 7 3 2 2 4 3 2 2" xfId="14318" xr:uid="{3157CDBF-C98D-4A9B-99C4-32ABDFF696CC}"/>
    <cellStyle name="Vírgula 7 3 2 2 4 3 3" xfId="10748" xr:uid="{AEAF1063-6A4A-40E0-B4CA-A76E4F7A76FC}"/>
    <cellStyle name="Vírgula 7 3 2 2 4 4" xfId="6080" xr:uid="{00000000-0005-0000-0000-0000F21E0000}"/>
    <cellStyle name="Vírgula 7 3 2 2 4 4 2" xfId="13247" xr:uid="{179E681C-E5F5-4432-875B-3ED98F7A7610}"/>
    <cellStyle name="Vírgula 7 3 2 2 4 5" xfId="2484" xr:uid="{00000000-0005-0000-0000-0000F31E0000}"/>
    <cellStyle name="Vírgula 7 3 2 2 4 6" xfId="9677" xr:uid="{1AAC1AAC-1D65-420E-936A-A22FC1F8EAA4}"/>
    <cellStyle name="Vírgula 7 3 2 2 5" xfId="4289" xr:uid="{00000000-0005-0000-0000-0000F41E0000}"/>
    <cellStyle name="Vírgula 7 3 2 2 5 2" xfId="7889" xr:uid="{00000000-0005-0000-0000-0000F51E0000}"/>
    <cellStyle name="Vírgula 7 3 2 2 5 2 2" xfId="15032" xr:uid="{E4C7F82C-90D3-4FE1-BAC2-990D5647D219}"/>
    <cellStyle name="Vírgula 7 3 2 2 5 3" xfId="11462" xr:uid="{3960CB20-5A23-415E-8D5B-CB18F0F13FCD}"/>
    <cellStyle name="Vírgula 7 3 2 2 6" xfId="3205" xr:uid="{00000000-0005-0000-0000-0000F61E0000}"/>
    <cellStyle name="Vírgula 7 3 2 2 6 2" xfId="6812" xr:uid="{00000000-0005-0000-0000-0000F71E0000}"/>
    <cellStyle name="Vírgula 7 3 2 2 6 2 2" xfId="13961" xr:uid="{FC6DF12A-66C8-424E-9FD4-55753E9B73EA}"/>
    <cellStyle name="Vírgula 7 3 2 2 6 3" xfId="10391" xr:uid="{3D5DF8CE-6DDD-4B97-9B40-2A0AAE10ED00}"/>
    <cellStyle name="Vírgula 7 3 2 2 7" xfId="5362" xr:uid="{00000000-0005-0000-0000-0000F81E0000}"/>
    <cellStyle name="Vírgula 7 3 2 2 7 2" xfId="12533" xr:uid="{B9928EF6-975E-41D8-8B76-6EEEB1B89F74}"/>
    <cellStyle name="Vírgula 7 3 2 2 8" xfId="1769" xr:uid="{00000000-0005-0000-0000-0000F91E0000}"/>
    <cellStyle name="Vírgula 7 3 2 2 9" xfId="8963" xr:uid="{58428EED-8EFE-4641-B56C-B63BF15363B0}"/>
    <cellStyle name="Vírgula 7 3 2 3" xfId="540" xr:uid="{00000000-0005-0000-0000-0000FA1E0000}"/>
    <cellStyle name="Vírgula 7 3 2 3 2" xfId="1473" xr:uid="{00000000-0005-0000-0000-0000FB1E0000}"/>
    <cellStyle name="Vírgula 7 3 2 3 2 2" xfId="2939" xr:uid="{00000000-0005-0000-0000-0000FC1E0000}"/>
    <cellStyle name="Vírgula 7 3 2 3 2 2 2" xfId="5098" xr:uid="{00000000-0005-0000-0000-0000FD1E0000}"/>
    <cellStyle name="Vírgula 7 3 2 3 2 2 2 2" xfId="8698" xr:uid="{00000000-0005-0000-0000-0000FE1E0000}"/>
    <cellStyle name="Vírgula 7 3 2 3 2 2 2 2 2" xfId="15841" xr:uid="{5EBE2610-D3C7-442D-9E2F-5072D2B15EBA}"/>
    <cellStyle name="Vírgula 7 3 2 3 2 2 2 3" xfId="12271" xr:uid="{F7C47310-8BEB-4C43-8488-4FA235510B81}"/>
    <cellStyle name="Vírgula 7 3 2 3 2 2 3" xfId="6535" xr:uid="{00000000-0005-0000-0000-0000FF1E0000}"/>
    <cellStyle name="Vírgula 7 3 2 3 2 2 3 2" xfId="13699" xr:uid="{498C5A24-E1D3-49E3-9257-479B99C6D185}"/>
    <cellStyle name="Vírgula 7 3 2 3 2 2 4" xfId="10129" xr:uid="{F67FDC99-12A1-4037-9B52-3CA83F1EF590}"/>
    <cellStyle name="Vírgula 7 3 2 3 2 3" xfId="4019" xr:uid="{00000000-0005-0000-0000-0000001F0000}"/>
    <cellStyle name="Vírgula 7 3 2 3 2 3 2" xfId="7626" xr:uid="{00000000-0005-0000-0000-0000011F0000}"/>
    <cellStyle name="Vírgula 7 3 2 3 2 3 2 2" xfId="14770" xr:uid="{BF8813C6-162B-4365-BDC3-053041B5E03A}"/>
    <cellStyle name="Vírgula 7 3 2 3 2 3 3" xfId="11200" xr:uid="{2AB24CED-B267-4C72-8C91-76E291E3FDD9}"/>
    <cellStyle name="Vírgula 7 3 2 3 2 4" xfId="5817" xr:uid="{00000000-0005-0000-0000-0000021F0000}"/>
    <cellStyle name="Vírgula 7 3 2 3 2 4 2" xfId="12985" xr:uid="{503B664F-1DB8-439A-843D-A118DCCA948E}"/>
    <cellStyle name="Vírgula 7 3 2 3 2 5" xfId="2221" xr:uid="{00000000-0005-0000-0000-0000031F0000}"/>
    <cellStyle name="Vírgula 7 3 2 3 2 6" xfId="9415" xr:uid="{E7021745-ABDF-4EA3-B3B3-6DB003A84034}"/>
    <cellStyle name="Vírgula 7 3 2 3 3" xfId="898" xr:uid="{00000000-0005-0000-0000-0000041F0000}"/>
    <cellStyle name="Vírgula 7 3 2 3 3 2" xfId="4741" xr:uid="{00000000-0005-0000-0000-0000051F0000}"/>
    <cellStyle name="Vírgula 7 3 2 3 3 2 2" xfId="8341" xr:uid="{00000000-0005-0000-0000-0000061F0000}"/>
    <cellStyle name="Vírgula 7 3 2 3 3 2 2 2" xfId="15484" xr:uid="{04E8DB72-EA31-4F3B-8A63-B29D4A6805A0}"/>
    <cellStyle name="Vírgula 7 3 2 3 3 2 3" xfId="11914" xr:uid="{534CCA46-BF45-48AC-B63E-D9C15627CFD3}"/>
    <cellStyle name="Vírgula 7 3 2 3 3 3" xfId="3658" xr:uid="{00000000-0005-0000-0000-0000071F0000}"/>
    <cellStyle name="Vírgula 7 3 2 3 3 3 2" xfId="7265" xr:uid="{00000000-0005-0000-0000-0000081F0000}"/>
    <cellStyle name="Vírgula 7 3 2 3 3 3 2 2" xfId="14413" xr:uid="{71CF6845-A539-4570-8783-FDB4761DD39C}"/>
    <cellStyle name="Vírgula 7 3 2 3 3 3 3" xfId="10843" xr:uid="{774CEC24-1D58-405D-8761-1E771788451B}"/>
    <cellStyle name="Vírgula 7 3 2 3 3 4" xfId="6176" xr:uid="{00000000-0005-0000-0000-0000091F0000}"/>
    <cellStyle name="Vírgula 7 3 2 3 3 4 2" xfId="13342" xr:uid="{4C4F05BC-8F41-4A72-A760-04964300B715}"/>
    <cellStyle name="Vírgula 7 3 2 3 3 5" xfId="2580" xr:uid="{00000000-0005-0000-0000-00000A1F0000}"/>
    <cellStyle name="Vírgula 7 3 2 3 3 6" xfId="9772" xr:uid="{7D149995-E09B-4602-B9F7-AA953C9FB4B5}"/>
    <cellStyle name="Vírgula 7 3 2 3 4" xfId="4384" xr:uid="{00000000-0005-0000-0000-00000B1F0000}"/>
    <cellStyle name="Vírgula 7 3 2 3 4 2" xfId="7984" xr:uid="{00000000-0005-0000-0000-00000C1F0000}"/>
    <cellStyle name="Vírgula 7 3 2 3 4 2 2" xfId="15127" xr:uid="{B5D1408F-EE7D-4CBF-B849-79CA874989BF}"/>
    <cellStyle name="Vírgula 7 3 2 3 4 3" xfId="11557" xr:uid="{EBD06D43-8BAB-41CF-9D06-3F07D143F4D2}"/>
    <cellStyle name="Vírgula 7 3 2 3 5" xfId="3301" xr:uid="{00000000-0005-0000-0000-00000D1F0000}"/>
    <cellStyle name="Vírgula 7 3 2 3 5 2" xfId="6908" xr:uid="{00000000-0005-0000-0000-00000E1F0000}"/>
    <cellStyle name="Vírgula 7 3 2 3 5 2 2" xfId="14056" xr:uid="{E94BA145-D53E-4A90-95E5-8E21B12DC22C}"/>
    <cellStyle name="Vírgula 7 3 2 3 5 3" xfId="10486" xr:uid="{79B9489F-1358-4B78-80B2-E8F753954FF1}"/>
    <cellStyle name="Vírgula 7 3 2 3 6" xfId="5458" xr:uid="{00000000-0005-0000-0000-00000F1F0000}"/>
    <cellStyle name="Vírgula 7 3 2 3 6 2" xfId="12628" xr:uid="{8DCAD243-66E4-4AAF-A299-FF45F56DAD7B}"/>
    <cellStyle name="Vírgula 7 3 2 3 7" xfId="1864" xr:uid="{00000000-0005-0000-0000-0000101F0000}"/>
    <cellStyle name="Vírgula 7 3 2 3 8" xfId="9058" xr:uid="{4F923816-3980-4BDA-AEFB-D72CA1B4B89E}"/>
    <cellStyle name="Vírgula 7 3 2 4" xfId="1293" xr:uid="{00000000-0005-0000-0000-0000111F0000}"/>
    <cellStyle name="Vírgula 7 3 2 4 2" xfId="2759" xr:uid="{00000000-0005-0000-0000-0000121F0000}"/>
    <cellStyle name="Vírgula 7 3 2 4 2 2" xfId="4919" xr:uid="{00000000-0005-0000-0000-0000131F0000}"/>
    <cellStyle name="Vírgula 7 3 2 4 2 2 2" xfId="8519" xr:uid="{00000000-0005-0000-0000-0000141F0000}"/>
    <cellStyle name="Vírgula 7 3 2 4 2 2 2 2" xfId="15662" xr:uid="{EB484062-D07D-4D67-AC16-81F1473ACC2F}"/>
    <cellStyle name="Vírgula 7 3 2 4 2 2 3" xfId="12092" xr:uid="{EFD53ABF-951F-406C-87E7-E17A09CB4EE4}"/>
    <cellStyle name="Vírgula 7 3 2 4 2 3" xfId="6355" xr:uid="{00000000-0005-0000-0000-0000151F0000}"/>
    <cellStyle name="Vírgula 7 3 2 4 2 3 2" xfId="13520" xr:uid="{B28E5116-8433-467C-AFAE-4B064BF47EBB}"/>
    <cellStyle name="Vírgula 7 3 2 4 2 4" xfId="9950" xr:uid="{88B374A3-D2FD-4DBB-87C0-5D1219582AA2}"/>
    <cellStyle name="Vírgula 7 3 2 4 3" xfId="3839" xr:uid="{00000000-0005-0000-0000-0000161F0000}"/>
    <cellStyle name="Vírgula 7 3 2 4 3 2" xfId="7446" xr:uid="{00000000-0005-0000-0000-0000171F0000}"/>
    <cellStyle name="Vírgula 7 3 2 4 3 2 2" xfId="14591" xr:uid="{5CF15B12-E725-402B-B0E3-325E7BF67C23}"/>
    <cellStyle name="Vírgula 7 3 2 4 3 3" xfId="11021" xr:uid="{DC68A9B9-6114-4E24-85A6-52DA065F443B}"/>
    <cellStyle name="Vírgula 7 3 2 4 4" xfId="5637" xr:uid="{00000000-0005-0000-0000-0000181F0000}"/>
    <cellStyle name="Vírgula 7 3 2 4 4 2" xfId="12806" xr:uid="{922AEB49-28EE-4A74-A613-79D0EC1224C7}"/>
    <cellStyle name="Vírgula 7 3 2 4 5" xfId="2042" xr:uid="{00000000-0005-0000-0000-0000191F0000}"/>
    <cellStyle name="Vírgula 7 3 2 4 6" xfId="9236" xr:uid="{04CA625B-F045-4761-8124-3ACFBA4CC9BE}"/>
    <cellStyle name="Vírgula 7 3 2 5" xfId="719" xr:uid="{00000000-0005-0000-0000-00001A1F0000}"/>
    <cellStyle name="Vírgula 7 3 2 5 2" xfId="4562" xr:uid="{00000000-0005-0000-0000-00001B1F0000}"/>
    <cellStyle name="Vírgula 7 3 2 5 2 2" xfId="8162" xr:uid="{00000000-0005-0000-0000-00001C1F0000}"/>
    <cellStyle name="Vírgula 7 3 2 5 2 2 2" xfId="15305" xr:uid="{7CED1A75-264B-411A-8E2B-4AF87F8DBCFB}"/>
    <cellStyle name="Vírgula 7 3 2 5 2 3" xfId="11735" xr:uid="{BFA89760-1B1E-4248-ADEF-E5BFA77CD332}"/>
    <cellStyle name="Vírgula 7 3 2 5 3" xfId="3479" xr:uid="{00000000-0005-0000-0000-00001D1F0000}"/>
    <cellStyle name="Vírgula 7 3 2 5 3 2" xfId="7086" xr:uid="{00000000-0005-0000-0000-00001E1F0000}"/>
    <cellStyle name="Vírgula 7 3 2 5 3 2 2" xfId="14234" xr:uid="{420A1F6B-514A-48B3-B9E7-EF1DE0FB13B0}"/>
    <cellStyle name="Vírgula 7 3 2 5 3 3" xfId="10664" xr:uid="{3E72D11B-5130-4D45-861D-6DEB726C39A1}"/>
    <cellStyle name="Vírgula 7 3 2 5 4" xfId="5996" xr:uid="{00000000-0005-0000-0000-00001F1F0000}"/>
    <cellStyle name="Vírgula 7 3 2 5 4 2" xfId="13163" xr:uid="{DB77E2F1-D212-4F60-80E6-6891AF305DB3}"/>
    <cellStyle name="Vírgula 7 3 2 5 5" xfId="2400" xr:uid="{00000000-0005-0000-0000-0000201F0000}"/>
    <cellStyle name="Vírgula 7 3 2 5 6" xfId="9593" xr:uid="{22D6A657-4927-4E99-B654-7A8FE6A3BA28}"/>
    <cellStyle name="Vírgula 7 3 2 6" xfId="4205" xr:uid="{00000000-0005-0000-0000-0000211F0000}"/>
    <cellStyle name="Vírgula 7 3 2 6 2" xfId="7805" xr:uid="{00000000-0005-0000-0000-0000221F0000}"/>
    <cellStyle name="Vírgula 7 3 2 6 2 2" xfId="14948" xr:uid="{32854323-E1D9-4050-9B1C-3BFAAC1E6C2A}"/>
    <cellStyle name="Vírgula 7 3 2 6 3" xfId="11378" xr:uid="{B2BEDFC0-1912-4117-8831-634A55FFE49F}"/>
    <cellStyle name="Vírgula 7 3 2 7" xfId="3121" xr:uid="{00000000-0005-0000-0000-0000231F0000}"/>
    <cellStyle name="Vírgula 7 3 2 7 2" xfId="6728" xr:uid="{00000000-0005-0000-0000-0000241F0000}"/>
    <cellStyle name="Vírgula 7 3 2 7 2 2" xfId="13877" xr:uid="{C99EAB4E-2E52-41C1-ADB3-FAFF25D6DA67}"/>
    <cellStyle name="Vírgula 7 3 2 7 3" xfId="10307" xr:uid="{C1E70BAE-999F-4767-B961-3B8E153A2E11}"/>
    <cellStyle name="Vírgula 7 3 2 8" xfId="5278" xr:uid="{00000000-0005-0000-0000-0000251F0000}"/>
    <cellStyle name="Vírgula 7 3 2 8 2" xfId="12449" xr:uid="{D3A2FAFD-DD46-42F5-8F5A-3F2E9FE799BE}"/>
    <cellStyle name="Vírgula 7 3 2 9" xfId="1685" xr:uid="{00000000-0005-0000-0000-0000261F0000}"/>
    <cellStyle name="Vírgula 7 3 3" xfId="400" xr:uid="{00000000-0005-0000-0000-0000271F0000}"/>
    <cellStyle name="Vírgula 7 3 3 2" xfId="580" xr:uid="{00000000-0005-0000-0000-0000281F0000}"/>
    <cellStyle name="Vírgula 7 3 3 2 2" xfId="1513" xr:uid="{00000000-0005-0000-0000-0000291F0000}"/>
    <cellStyle name="Vírgula 7 3 3 2 2 2" xfId="2979" xr:uid="{00000000-0005-0000-0000-00002A1F0000}"/>
    <cellStyle name="Vírgula 7 3 3 2 2 2 2" xfId="5138" xr:uid="{00000000-0005-0000-0000-00002B1F0000}"/>
    <cellStyle name="Vírgula 7 3 3 2 2 2 2 2" xfId="8738" xr:uid="{00000000-0005-0000-0000-00002C1F0000}"/>
    <cellStyle name="Vírgula 7 3 3 2 2 2 2 2 2" xfId="15881" xr:uid="{7C918051-89D4-4A3F-8F95-2DE8D80EA019}"/>
    <cellStyle name="Vírgula 7 3 3 2 2 2 2 3" xfId="12311" xr:uid="{654F8481-7490-4BC6-9A8E-68364B3EFBCB}"/>
    <cellStyle name="Vírgula 7 3 3 2 2 2 3" xfId="6575" xr:uid="{00000000-0005-0000-0000-00002D1F0000}"/>
    <cellStyle name="Vírgula 7 3 3 2 2 2 3 2" xfId="13739" xr:uid="{4861D0CD-A5FB-4794-A8FF-88D446D3C034}"/>
    <cellStyle name="Vírgula 7 3 3 2 2 2 4" xfId="10169" xr:uid="{514C3459-A606-489A-93E3-52615FFC72F6}"/>
    <cellStyle name="Vírgula 7 3 3 2 2 3" xfId="4059" xr:uid="{00000000-0005-0000-0000-00002E1F0000}"/>
    <cellStyle name="Vírgula 7 3 3 2 2 3 2" xfId="7666" xr:uid="{00000000-0005-0000-0000-00002F1F0000}"/>
    <cellStyle name="Vírgula 7 3 3 2 2 3 2 2" xfId="14810" xr:uid="{E62D712D-EA74-462F-BF1B-7C5554F762AD}"/>
    <cellStyle name="Vírgula 7 3 3 2 2 3 3" xfId="11240" xr:uid="{5172E22F-0722-498A-B0DC-3362ED5A5676}"/>
    <cellStyle name="Vírgula 7 3 3 2 2 4" xfId="5857" xr:uid="{00000000-0005-0000-0000-0000301F0000}"/>
    <cellStyle name="Vírgula 7 3 3 2 2 4 2" xfId="13025" xr:uid="{754054E1-2974-411F-8224-DAD026D8674B}"/>
    <cellStyle name="Vírgula 7 3 3 2 2 5" xfId="2261" xr:uid="{00000000-0005-0000-0000-0000311F0000}"/>
    <cellStyle name="Vírgula 7 3 3 2 2 6" xfId="9455" xr:uid="{B56622A2-0307-485B-B6B7-91A6549F6AC7}"/>
    <cellStyle name="Vírgula 7 3 3 2 3" xfId="938" xr:uid="{00000000-0005-0000-0000-0000321F0000}"/>
    <cellStyle name="Vírgula 7 3 3 2 3 2" xfId="4781" xr:uid="{00000000-0005-0000-0000-0000331F0000}"/>
    <cellStyle name="Vírgula 7 3 3 2 3 2 2" xfId="8381" xr:uid="{00000000-0005-0000-0000-0000341F0000}"/>
    <cellStyle name="Vírgula 7 3 3 2 3 2 2 2" xfId="15524" xr:uid="{AEC7DD43-4FA3-4745-8E11-07A56272285E}"/>
    <cellStyle name="Vírgula 7 3 3 2 3 2 3" xfId="11954" xr:uid="{E30608C6-9CBA-408F-9402-2A473EE38843}"/>
    <cellStyle name="Vírgula 7 3 3 2 3 3" xfId="3698" xr:uid="{00000000-0005-0000-0000-0000351F0000}"/>
    <cellStyle name="Vírgula 7 3 3 2 3 3 2" xfId="7305" xr:uid="{00000000-0005-0000-0000-0000361F0000}"/>
    <cellStyle name="Vírgula 7 3 3 2 3 3 2 2" xfId="14453" xr:uid="{7822980C-2A8C-4B4D-80CE-64883A42E779}"/>
    <cellStyle name="Vírgula 7 3 3 2 3 3 3" xfId="10883" xr:uid="{2B9306CF-2042-4291-843F-623403EA1A40}"/>
    <cellStyle name="Vírgula 7 3 3 2 3 4" xfId="6216" xr:uid="{00000000-0005-0000-0000-0000371F0000}"/>
    <cellStyle name="Vírgula 7 3 3 2 3 4 2" xfId="13382" xr:uid="{9C35A1DC-171B-488D-BD4C-672E9B6162E6}"/>
    <cellStyle name="Vírgula 7 3 3 2 3 5" xfId="2620" xr:uid="{00000000-0005-0000-0000-0000381F0000}"/>
    <cellStyle name="Vírgula 7 3 3 2 3 6" xfId="9812" xr:uid="{D54F60B2-8A35-42CD-92F5-1B679FECC248}"/>
    <cellStyle name="Vírgula 7 3 3 2 4" xfId="4424" xr:uid="{00000000-0005-0000-0000-0000391F0000}"/>
    <cellStyle name="Vírgula 7 3 3 2 4 2" xfId="8024" xr:uid="{00000000-0005-0000-0000-00003A1F0000}"/>
    <cellStyle name="Vírgula 7 3 3 2 4 2 2" xfId="15167" xr:uid="{BFB4D5E8-2D24-4DCF-A3E0-0D099F528444}"/>
    <cellStyle name="Vírgula 7 3 3 2 4 3" xfId="11597" xr:uid="{5A52BDB2-F3C4-4CD3-A7C1-CFB16018D47E}"/>
    <cellStyle name="Vírgula 7 3 3 2 5" xfId="3341" xr:uid="{00000000-0005-0000-0000-00003B1F0000}"/>
    <cellStyle name="Vírgula 7 3 3 2 5 2" xfId="6948" xr:uid="{00000000-0005-0000-0000-00003C1F0000}"/>
    <cellStyle name="Vírgula 7 3 3 2 5 2 2" xfId="14096" xr:uid="{F5F22CC9-40BA-41A5-89F3-D67F30F283EF}"/>
    <cellStyle name="Vírgula 7 3 3 2 5 3" xfId="10526" xr:uid="{F9534A26-E362-4A53-8B83-033560DC9927}"/>
    <cellStyle name="Vírgula 7 3 3 2 6" xfId="5498" xr:uid="{00000000-0005-0000-0000-00003D1F0000}"/>
    <cellStyle name="Vírgula 7 3 3 2 6 2" xfId="12668" xr:uid="{299EFD49-8C27-4BB6-9DB6-BDAD4CF250DD}"/>
    <cellStyle name="Vírgula 7 3 3 2 7" xfId="1904" xr:uid="{00000000-0005-0000-0000-00003E1F0000}"/>
    <cellStyle name="Vírgula 7 3 3 2 8" xfId="9098" xr:uid="{E79FD5A4-6E50-406D-BC4B-7F1A20DC235A}"/>
    <cellStyle name="Vírgula 7 3 3 3" xfId="1333" xr:uid="{00000000-0005-0000-0000-00003F1F0000}"/>
    <cellStyle name="Vírgula 7 3 3 3 2" xfId="2799" xr:uid="{00000000-0005-0000-0000-0000401F0000}"/>
    <cellStyle name="Vírgula 7 3 3 3 2 2" xfId="4959" xr:uid="{00000000-0005-0000-0000-0000411F0000}"/>
    <cellStyle name="Vírgula 7 3 3 3 2 2 2" xfId="8559" xr:uid="{00000000-0005-0000-0000-0000421F0000}"/>
    <cellStyle name="Vírgula 7 3 3 3 2 2 2 2" xfId="15702" xr:uid="{FA6ED5AC-87FE-4225-AFF9-32D056E8C882}"/>
    <cellStyle name="Vírgula 7 3 3 3 2 2 3" xfId="12132" xr:uid="{6D485163-C79A-4BE9-89F7-A28706BB5CD0}"/>
    <cellStyle name="Vírgula 7 3 3 3 2 3" xfId="6395" xr:uid="{00000000-0005-0000-0000-0000431F0000}"/>
    <cellStyle name="Vírgula 7 3 3 3 2 3 2" xfId="13560" xr:uid="{76E5CD1A-6319-4BAF-B04F-0C61F979AAFB}"/>
    <cellStyle name="Vírgula 7 3 3 3 2 4" xfId="9990" xr:uid="{F6DD11F4-28F4-4F6A-97B1-FCC604023E47}"/>
    <cellStyle name="Vírgula 7 3 3 3 3" xfId="3879" xr:uid="{00000000-0005-0000-0000-0000441F0000}"/>
    <cellStyle name="Vírgula 7 3 3 3 3 2" xfId="7486" xr:uid="{00000000-0005-0000-0000-0000451F0000}"/>
    <cellStyle name="Vírgula 7 3 3 3 3 2 2" xfId="14631" xr:uid="{5C56DBC4-AB7C-407E-B6CE-79E944AD81C3}"/>
    <cellStyle name="Vírgula 7 3 3 3 3 3" xfId="11061" xr:uid="{27784C23-A88E-4202-A5DA-2E3FC2B400AB}"/>
    <cellStyle name="Vírgula 7 3 3 3 4" xfId="5677" xr:uid="{00000000-0005-0000-0000-0000461F0000}"/>
    <cellStyle name="Vírgula 7 3 3 3 4 2" xfId="12846" xr:uid="{CEB81249-F35B-40AE-8F05-35DEDDF63C50}"/>
    <cellStyle name="Vírgula 7 3 3 3 5" xfId="2082" xr:uid="{00000000-0005-0000-0000-0000471F0000}"/>
    <cellStyle name="Vírgula 7 3 3 3 6" xfId="9276" xr:uid="{C8022686-6E1B-4C0C-A787-BB8FCEA9BA9B}"/>
    <cellStyle name="Vírgula 7 3 3 4" xfId="759" xr:uid="{00000000-0005-0000-0000-0000481F0000}"/>
    <cellStyle name="Vírgula 7 3 3 4 2" xfId="4602" xr:uid="{00000000-0005-0000-0000-0000491F0000}"/>
    <cellStyle name="Vírgula 7 3 3 4 2 2" xfId="8202" xr:uid="{00000000-0005-0000-0000-00004A1F0000}"/>
    <cellStyle name="Vírgula 7 3 3 4 2 2 2" xfId="15345" xr:uid="{8B6A2271-CAD8-4982-927F-531D7EC681FB}"/>
    <cellStyle name="Vírgula 7 3 3 4 2 3" xfId="11775" xr:uid="{71E1FB5F-0FCB-461B-8AE7-D51A7129B6B4}"/>
    <cellStyle name="Vírgula 7 3 3 4 3" xfId="3519" xr:uid="{00000000-0005-0000-0000-00004B1F0000}"/>
    <cellStyle name="Vírgula 7 3 3 4 3 2" xfId="7126" xr:uid="{00000000-0005-0000-0000-00004C1F0000}"/>
    <cellStyle name="Vírgula 7 3 3 4 3 2 2" xfId="14274" xr:uid="{C382AD15-1773-401C-B50D-50B975F336A0}"/>
    <cellStyle name="Vírgula 7 3 3 4 3 3" xfId="10704" xr:uid="{8AEFF68B-94C3-4E77-92F7-60BB10F6C20D}"/>
    <cellStyle name="Vírgula 7 3 3 4 4" xfId="6036" xr:uid="{00000000-0005-0000-0000-00004D1F0000}"/>
    <cellStyle name="Vírgula 7 3 3 4 4 2" xfId="13203" xr:uid="{15E59D1C-5862-4A82-A1A1-2723D150E810}"/>
    <cellStyle name="Vírgula 7 3 3 4 5" xfId="2440" xr:uid="{00000000-0005-0000-0000-00004E1F0000}"/>
    <cellStyle name="Vírgula 7 3 3 4 6" xfId="9633" xr:uid="{888308D0-512F-49FA-8A14-A57F86C1CDB6}"/>
    <cellStyle name="Vírgula 7 3 3 5" xfId="4245" xr:uid="{00000000-0005-0000-0000-00004F1F0000}"/>
    <cellStyle name="Vírgula 7 3 3 5 2" xfId="7845" xr:uid="{00000000-0005-0000-0000-0000501F0000}"/>
    <cellStyle name="Vírgula 7 3 3 5 2 2" xfId="14988" xr:uid="{8817B29C-DAFB-4806-8F2C-21BA7584691A}"/>
    <cellStyle name="Vírgula 7 3 3 5 3" xfId="11418" xr:uid="{20CAF4E1-8198-4C65-A42C-0AF611EBA312}"/>
    <cellStyle name="Vírgula 7 3 3 6" xfId="3161" xr:uid="{00000000-0005-0000-0000-0000511F0000}"/>
    <cellStyle name="Vírgula 7 3 3 6 2" xfId="6768" xr:uid="{00000000-0005-0000-0000-0000521F0000}"/>
    <cellStyle name="Vírgula 7 3 3 6 2 2" xfId="13917" xr:uid="{9710F11F-425F-416E-BEB4-2AD54178165D}"/>
    <cellStyle name="Vírgula 7 3 3 6 3" xfId="10347" xr:uid="{28C9B21D-92E4-4420-9BBF-5679291E3878}"/>
    <cellStyle name="Vírgula 7 3 3 7" xfId="5318" xr:uid="{00000000-0005-0000-0000-0000531F0000}"/>
    <cellStyle name="Vírgula 7 3 3 7 2" xfId="12489" xr:uid="{0BCE6F22-598E-47EF-9FEF-ED60542F3913}"/>
    <cellStyle name="Vírgula 7 3 3 8" xfId="1725" xr:uid="{00000000-0005-0000-0000-0000541F0000}"/>
    <cellStyle name="Vírgula 7 3 3 9" xfId="8919" xr:uid="{4961DD24-5F24-4194-A329-CFCC687B9BED}"/>
    <cellStyle name="Vírgula 7 3 4" xfId="539" xr:uid="{00000000-0005-0000-0000-0000551F0000}"/>
    <cellStyle name="Vírgula 7 3 4 2" xfId="1472" xr:uid="{00000000-0005-0000-0000-0000561F0000}"/>
    <cellStyle name="Vírgula 7 3 4 2 2" xfId="2938" xr:uid="{00000000-0005-0000-0000-0000571F0000}"/>
    <cellStyle name="Vírgula 7 3 4 2 2 2" xfId="5097" xr:uid="{00000000-0005-0000-0000-0000581F0000}"/>
    <cellStyle name="Vírgula 7 3 4 2 2 2 2" xfId="8697" xr:uid="{00000000-0005-0000-0000-0000591F0000}"/>
    <cellStyle name="Vírgula 7 3 4 2 2 2 2 2" xfId="15840" xr:uid="{B38ADAEA-71C1-466F-9441-09E5847D1C70}"/>
    <cellStyle name="Vírgula 7 3 4 2 2 2 3" xfId="12270" xr:uid="{026E73F0-7F21-4BDF-A247-73BBE7FEB202}"/>
    <cellStyle name="Vírgula 7 3 4 2 2 3" xfId="6534" xr:uid="{00000000-0005-0000-0000-00005A1F0000}"/>
    <cellStyle name="Vírgula 7 3 4 2 2 3 2" xfId="13698" xr:uid="{B48BF90E-64D6-40AD-8C99-76A5F85D44D9}"/>
    <cellStyle name="Vírgula 7 3 4 2 2 4" xfId="10128" xr:uid="{4894214E-83CE-49F7-B3A1-FA411C1F9C3C}"/>
    <cellStyle name="Vírgula 7 3 4 2 3" xfId="4018" xr:uid="{00000000-0005-0000-0000-00005B1F0000}"/>
    <cellStyle name="Vírgula 7 3 4 2 3 2" xfId="7625" xr:uid="{00000000-0005-0000-0000-00005C1F0000}"/>
    <cellStyle name="Vírgula 7 3 4 2 3 2 2" xfId="14769" xr:uid="{87F7010A-7040-4403-B866-D12B72B5252A}"/>
    <cellStyle name="Vírgula 7 3 4 2 3 3" xfId="11199" xr:uid="{8ECE4189-7A92-46BB-84BD-FF2E0E4B139E}"/>
    <cellStyle name="Vírgula 7 3 4 2 4" xfId="5816" xr:uid="{00000000-0005-0000-0000-00005D1F0000}"/>
    <cellStyle name="Vírgula 7 3 4 2 4 2" xfId="12984" xr:uid="{F6193FC9-5348-4086-B349-047613E465F3}"/>
    <cellStyle name="Vírgula 7 3 4 2 5" xfId="2220" xr:uid="{00000000-0005-0000-0000-00005E1F0000}"/>
    <cellStyle name="Vírgula 7 3 4 2 6" xfId="9414" xr:uid="{C734E56F-9D85-45AA-ABCF-7B9C65382BDE}"/>
    <cellStyle name="Vírgula 7 3 4 3" xfId="897" xr:uid="{00000000-0005-0000-0000-00005F1F0000}"/>
    <cellStyle name="Vírgula 7 3 4 3 2" xfId="4740" xr:uid="{00000000-0005-0000-0000-0000601F0000}"/>
    <cellStyle name="Vírgula 7 3 4 3 2 2" xfId="8340" xr:uid="{00000000-0005-0000-0000-0000611F0000}"/>
    <cellStyle name="Vírgula 7 3 4 3 2 2 2" xfId="15483" xr:uid="{B25B1C22-E3A9-47DE-A66F-E3CE76E1FD81}"/>
    <cellStyle name="Vírgula 7 3 4 3 2 3" xfId="11913" xr:uid="{D18AFE44-B75B-474C-BB40-297A2155F332}"/>
    <cellStyle name="Vírgula 7 3 4 3 3" xfId="3657" xr:uid="{00000000-0005-0000-0000-0000621F0000}"/>
    <cellStyle name="Vírgula 7 3 4 3 3 2" xfId="7264" xr:uid="{00000000-0005-0000-0000-0000631F0000}"/>
    <cellStyle name="Vírgula 7 3 4 3 3 2 2" xfId="14412" xr:uid="{4FBFDAC5-F604-4560-89B2-F394EC291E2E}"/>
    <cellStyle name="Vírgula 7 3 4 3 3 3" xfId="10842" xr:uid="{E75F6196-0A80-48B3-8CEC-172BDE741A63}"/>
    <cellStyle name="Vírgula 7 3 4 3 4" xfId="6175" xr:uid="{00000000-0005-0000-0000-0000641F0000}"/>
    <cellStyle name="Vírgula 7 3 4 3 4 2" xfId="13341" xr:uid="{F8EDFBDF-7837-4F41-85E1-07EB19A8C4F4}"/>
    <cellStyle name="Vírgula 7 3 4 3 5" xfId="2579" xr:uid="{00000000-0005-0000-0000-0000651F0000}"/>
    <cellStyle name="Vírgula 7 3 4 3 6" xfId="9771" xr:uid="{6B969F0F-3403-4877-B0EB-90757991D3FC}"/>
    <cellStyle name="Vírgula 7 3 4 4" xfId="4383" xr:uid="{00000000-0005-0000-0000-0000661F0000}"/>
    <cellStyle name="Vírgula 7 3 4 4 2" xfId="7983" xr:uid="{00000000-0005-0000-0000-0000671F0000}"/>
    <cellStyle name="Vírgula 7 3 4 4 2 2" xfId="15126" xr:uid="{062E129D-1F2C-4FCB-BCA7-1BC05BDB9989}"/>
    <cellStyle name="Vírgula 7 3 4 4 3" xfId="11556" xr:uid="{C38CF1DA-B5B6-4F43-ABE9-99046EA787B0}"/>
    <cellStyle name="Vírgula 7 3 4 5" xfId="3300" xr:uid="{00000000-0005-0000-0000-0000681F0000}"/>
    <cellStyle name="Vírgula 7 3 4 5 2" xfId="6907" xr:uid="{00000000-0005-0000-0000-0000691F0000}"/>
    <cellStyle name="Vírgula 7 3 4 5 2 2" xfId="14055" xr:uid="{0BC10AF6-D856-4367-85A0-EE5DEFC7C211}"/>
    <cellStyle name="Vírgula 7 3 4 5 3" xfId="10485" xr:uid="{01BA8A72-2F32-4E28-AD71-C9EDD8477635}"/>
    <cellStyle name="Vírgula 7 3 4 6" xfId="5457" xr:uid="{00000000-0005-0000-0000-00006A1F0000}"/>
    <cellStyle name="Vírgula 7 3 4 6 2" xfId="12627" xr:uid="{272171F6-E296-4846-A799-5686E19CD56E}"/>
    <cellStyle name="Vírgula 7 3 4 7" xfId="1863" xr:uid="{00000000-0005-0000-0000-00006B1F0000}"/>
    <cellStyle name="Vírgula 7 3 4 8" xfId="9057" xr:uid="{9A07DEF6-840F-41DB-A263-550A793864B4}"/>
    <cellStyle name="Vírgula 7 3 5" xfId="1292" xr:uid="{00000000-0005-0000-0000-00006C1F0000}"/>
    <cellStyle name="Vírgula 7 3 5 2" xfId="2758" xr:uid="{00000000-0005-0000-0000-00006D1F0000}"/>
    <cellStyle name="Vírgula 7 3 5 2 2" xfId="4918" xr:uid="{00000000-0005-0000-0000-00006E1F0000}"/>
    <cellStyle name="Vírgula 7 3 5 2 2 2" xfId="8518" xr:uid="{00000000-0005-0000-0000-00006F1F0000}"/>
    <cellStyle name="Vírgula 7 3 5 2 2 2 2" xfId="15661" xr:uid="{F56FC9BF-1DCB-4294-A01F-B925175BB1DA}"/>
    <cellStyle name="Vírgula 7 3 5 2 2 3" xfId="12091" xr:uid="{758089E8-7734-4E35-8BB7-4C8B3CB6E6F6}"/>
    <cellStyle name="Vírgula 7 3 5 2 3" xfId="6354" xr:uid="{00000000-0005-0000-0000-0000701F0000}"/>
    <cellStyle name="Vírgula 7 3 5 2 3 2" xfId="13519" xr:uid="{335D5CF4-F7A2-49C3-9BE3-C05CA29707B8}"/>
    <cellStyle name="Vírgula 7 3 5 2 4" xfId="9949" xr:uid="{D4494164-8F40-4F2F-999B-1EBAC0AACFE6}"/>
    <cellStyle name="Vírgula 7 3 5 3" xfId="3838" xr:uid="{00000000-0005-0000-0000-0000711F0000}"/>
    <cellStyle name="Vírgula 7 3 5 3 2" xfId="7445" xr:uid="{00000000-0005-0000-0000-0000721F0000}"/>
    <cellStyle name="Vírgula 7 3 5 3 2 2" xfId="14590" xr:uid="{0C1A79B0-B5B1-42AF-B2CC-F639ADA7FBB3}"/>
    <cellStyle name="Vírgula 7 3 5 3 3" xfId="11020" xr:uid="{8A64EB22-A7E0-45CA-BBB3-9E0388D3A3B7}"/>
    <cellStyle name="Vírgula 7 3 5 4" xfId="5636" xr:uid="{00000000-0005-0000-0000-0000731F0000}"/>
    <cellStyle name="Vírgula 7 3 5 4 2" xfId="12805" xr:uid="{9EBED7F6-128E-4530-AD94-8AAC460DFEE7}"/>
    <cellStyle name="Vírgula 7 3 5 5" xfId="2041" xr:uid="{00000000-0005-0000-0000-0000741F0000}"/>
    <cellStyle name="Vírgula 7 3 5 6" xfId="9235" xr:uid="{6DF11B5E-67E3-4F7D-A4F7-1E3DE7313083}"/>
    <cellStyle name="Vírgula 7 3 6" xfId="718" xr:uid="{00000000-0005-0000-0000-0000751F0000}"/>
    <cellStyle name="Vírgula 7 3 6 2" xfId="4561" xr:uid="{00000000-0005-0000-0000-0000761F0000}"/>
    <cellStyle name="Vírgula 7 3 6 2 2" xfId="8161" xr:uid="{00000000-0005-0000-0000-0000771F0000}"/>
    <cellStyle name="Vírgula 7 3 6 2 2 2" xfId="15304" xr:uid="{65C29D0D-C26C-46E9-8B36-CB02C29C986D}"/>
    <cellStyle name="Vírgula 7 3 6 2 3" xfId="11734" xr:uid="{ACD8C521-C687-4C61-AA78-2D995BDB6FF5}"/>
    <cellStyle name="Vírgula 7 3 6 3" xfId="3478" xr:uid="{00000000-0005-0000-0000-0000781F0000}"/>
    <cellStyle name="Vírgula 7 3 6 3 2" xfId="7085" xr:uid="{00000000-0005-0000-0000-0000791F0000}"/>
    <cellStyle name="Vírgula 7 3 6 3 2 2" xfId="14233" xr:uid="{4B2DA234-A546-447B-95D7-D64F5CDC47BC}"/>
    <cellStyle name="Vírgula 7 3 6 3 3" xfId="10663" xr:uid="{59D378F8-69D1-4F44-A31F-8092819EC343}"/>
    <cellStyle name="Vírgula 7 3 6 4" xfId="5995" xr:uid="{00000000-0005-0000-0000-00007A1F0000}"/>
    <cellStyle name="Vírgula 7 3 6 4 2" xfId="13162" xr:uid="{D18CECDB-0647-4A8D-B3B3-DA2E18A5191C}"/>
    <cellStyle name="Vírgula 7 3 6 5" xfId="2399" xr:uid="{00000000-0005-0000-0000-00007B1F0000}"/>
    <cellStyle name="Vírgula 7 3 6 6" xfId="9592" xr:uid="{23AA3C4F-D844-4320-A13B-AB00DDD299E1}"/>
    <cellStyle name="Vírgula 7 3 7" xfId="4204" xr:uid="{00000000-0005-0000-0000-00007C1F0000}"/>
    <cellStyle name="Vírgula 7 3 7 2" xfId="7804" xr:uid="{00000000-0005-0000-0000-00007D1F0000}"/>
    <cellStyle name="Vírgula 7 3 7 2 2" xfId="14947" xr:uid="{BC902A34-DB62-4050-8159-F189571A9421}"/>
    <cellStyle name="Vírgula 7 3 7 3" xfId="11377" xr:uid="{76640F1F-053B-41D9-8694-456D701345B8}"/>
    <cellStyle name="Vírgula 7 3 8" xfId="3120" xr:uid="{00000000-0005-0000-0000-00007E1F0000}"/>
    <cellStyle name="Vírgula 7 3 8 2" xfId="6727" xr:uid="{00000000-0005-0000-0000-00007F1F0000}"/>
    <cellStyle name="Vírgula 7 3 8 2 2" xfId="13876" xr:uid="{EF27FBEA-830E-49C3-8C09-AEBB69345455}"/>
    <cellStyle name="Vírgula 7 3 8 3" xfId="10306" xr:uid="{EDDEAC5E-7381-4B86-977D-87D582DDB333}"/>
    <cellStyle name="Vírgula 7 3 9" xfId="5277" xr:uid="{00000000-0005-0000-0000-0000801F0000}"/>
    <cellStyle name="Vírgula 7 3 9 2" xfId="12448" xr:uid="{76716CE4-5690-400C-B540-83F9E99CF912}"/>
    <cellStyle name="Vírgula 7 4" xfId="361" xr:uid="{00000000-0005-0000-0000-0000811F0000}"/>
    <cellStyle name="Vírgula 7 4 10" xfId="8880" xr:uid="{84393490-9186-44C4-8FB9-534AFEA5D970}"/>
    <cellStyle name="Vírgula 7 4 2" xfId="422" xr:uid="{00000000-0005-0000-0000-0000821F0000}"/>
    <cellStyle name="Vírgula 7 4 2 2" xfId="602" xr:uid="{00000000-0005-0000-0000-0000831F0000}"/>
    <cellStyle name="Vírgula 7 4 2 2 2" xfId="1535" xr:uid="{00000000-0005-0000-0000-0000841F0000}"/>
    <cellStyle name="Vírgula 7 4 2 2 2 2" xfId="3001" xr:uid="{00000000-0005-0000-0000-0000851F0000}"/>
    <cellStyle name="Vírgula 7 4 2 2 2 2 2" xfId="5160" xr:uid="{00000000-0005-0000-0000-0000861F0000}"/>
    <cellStyle name="Vírgula 7 4 2 2 2 2 2 2" xfId="8760" xr:uid="{00000000-0005-0000-0000-0000871F0000}"/>
    <cellStyle name="Vírgula 7 4 2 2 2 2 2 2 2" xfId="15903" xr:uid="{50220F1C-3D6A-4579-8515-71161A53F32B}"/>
    <cellStyle name="Vírgula 7 4 2 2 2 2 2 3" xfId="12333" xr:uid="{B7A5999D-05A4-4E60-A4DA-ED591459855C}"/>
    <cellStyle name="Vírgula 7 4 2 2 2 2 3" xfId="6597" xr:uid="{00000000-0005-0000-0000-0000881F0000}"/>
    <cellStyle name="Vírgula 7 4 2 2 2 2 3 2" xfId="13761" xr:uid="{9BFBACFC-296A-4735-A8D8-892358D99A31}"/>
    <cellStyle name="Vírgula 7 4 2 2 2 2 4" xfId="10191" xr:uid="{F9186163-7186-45C5-9EF5-E937C5258C65}"/>
    <cellStyle name="Vírgula 7 4 2 2 2 3" xfId="4081" xr:uid="{00000000-0005-0000-0000-0000891F0000}"/>
    <cellStyle name="Vírgula 7 4 2 2 2 3 2" xfId="7688" xr:uid="{00000000-0005-0000-0000-00008A1F0000}"/>
    <cellStyle name="Vírgula 7 4 2 2 2 3 2 2" xfId="14832" xr:uid="{5E5FD65F-4A52-40D3-A6DA-DCA79A51B20A}"/>
    <cellStyle name="Vírgula 7 4 2 2 2 3 3" xfId="11262" xr:uid="{F7EA3808-6A7D-45FE-ADD3-BE02E878C6A3}"/>
    <cellStyle name="Vírgula 7 4 2 2 2 4" xfId="5879" xr:uid="{00000000-0005-0000-0000-00008B1F0000}"/>
    <cellStyle name="Vírgula 7 4 2 2 2 4 2" xfId="13047" xr:uid="{C31AED23-ED48-4ED7-BDA5-9F25D82CFDE4}"/>
    <cellStyle name="Vírgula 7 4 2 2 2 5" xfId="2283" xr:uid="{00000000-0005-0000-0000-00008C1F0000}"/>
    <cellStyle name="Vírgula 7 4 2 2 2 6" xfId="9477" xr:uid="{F9FA66CE-3EA9-4596-8163-1A003B040422}"/>
    <cellStyle name="Vírgula 7 4 2 2 3" xfId="960" xr:uid="{00000000-0005-0000-0000-00008D1F0000}"/>
    <cellStyle name="Vírgula 7 4 2 2 3 2" xfId="4803" xr:uid="{00000000-0005-0000-0000-00008E1F0000}"/>
    <cellStyle name="Vírgula 7 4 2 2 3 2 2" xfId="8403" xr:uid="{00000000-0005-0000-0000-00008F1F0000}"/>
    <cellStyle name="Vírgula 7 4 2 2 3 2 2 2" xfId="15546" xr:uid="{1E412193-02DF-4F6C-875B-42A8265D779C}"/>
    <cellStyle name="Vírgula 7 4 2 2 3 2 3" xfId="11976" xr:uid="{ABE99C5E-FDDB-4E57-9FA6-1D527EAF9731}"/>
    <cellStyle name="Vírgula 7 4 2 2 3 3" xfId="3720" xr:uid="{00000000-0005-0000-0000-0000901F0000}"/>
    <cellStyle name="Vírgula 7 4 2 2 3 3 2" xfId="7327" xr:uid="{00000000-0005-0000-0000-0000911F0000}"/>
    <cellStyle name="Vírgula 7 4 2 2 3 3 2 2" xfId="14475" xr:uid="{7E99429D-C624-4B2E-AE36-0666DB190AE4}"/>
    <cellStyle name="Vírgula 7 4 2 2 3 3 3" xfId="10905" xr:uid="{4BA21117-2B91-4868-BC8E-CB40A27A8E61}"/>
    <cellStyle name="Vírgula 7 4 2 2 3 4" xfId="6238" xr:uid="{00000000-0005-0000-0000-0000921F0000}"/>
    <cellStyle name="Vírgula 7 4 2 2 3 4 2" xfId="13404" xr:uid="{C373E300-376C-42DF-85CC-EBB8179F627D}"/>
    <cellStyle name="Vírgula 7 4 2 2 3 5" xfId="2642" xr:uid="{00000000-0005-0000-0000-0000931F0000}"/>
    <cellStyle name="Vírgula 7 4 2 2 3 6" xfId="9834" xr:uid="{5AF08399-CC15-4814-820D-199159BFCE8B}"/>
    <cellStyle name="Vírgula 7 4 2 2 4" xfId="4446" xr:uid="{00000000-0005-0000-0000-0000941F0000}"/>
    <cellStyle name="Vírgula 7 4 2 2 4 2" xfId="8046" xr:uid="{00000000-0005-0000-0000-0000951F0000}"/>
    <cellStyle name="Vírgula 7 4 2 2 4 2 2" xfId="15189" xr:uid="{15B14B3F-9A13-4BF6-8946-5FB18252402F}"/>
    <cellStyle name="Vírgula 7 4 2 2 4 3" xfId="11619" xr:uid="{880A396C-73B9-4195-A0BB-1EA81F4E94F8}"/>
    <cellStyle name="Vírgula 7 4 2 2 5" xfId="3363" xr:uid="{00000000-0005-0000-0000-0000961F0000}"/>
    <cellStyle name="Vírgula 7 4 2 2 5 2" xfId="6970" xr:uid="{00000000-0005-0000-0000-0000971F0000}"/>
    <cellStyle name="Vírgula 7 4 2 2 5 2 2" xfId="14118" xr:uid="{5672DEC0-D559-42B9-9141-21F039EDB9F7}"/>
    <cellStyle name="Vírgula 7 4 2 2 5 3" xfId="10548" xr:uid="{DA0C6893-0656-4227-8C41-9E958160AD87}"/>
    <cellStyle name="Vírgula 7 4 2 2 6" xfId="5520" xr:uid="{00000000-0005-0000-0000-0000981F0000}"/>
    <cellStyle name="Vírgula 7 4 2 2 6 2" xfId="12690" xr:uid="{F0761F08-AA55-43B7-B424-65F6218CA53C}"/>
    <cellStyle name="Vírgula 7 4 2 2 7" xfId="1926" xr:uid="{00000000-0005-0000-0000-0000991F0000}"/>
    <cellStyle name="Vírgula 7 4 2 2 8" xfId="9120" xr:uid="{2C276126-4DA3-4FE3-8FBE-552C7E0AB293}"/>
    <cellStyle name="Vírgula 7 4 2 3" xfId="1355" xr:uid="{00000000-0005-0000-0000-00009A1F0000}"/>
    <cellStyle name="Vírgula 7 4 2 3 2" xfId="2821" xr:uid="{00000000-0005-0000-0000-00009B1F0000}"/>
    <cellStyle name="Vírgula 7 4 2 3 2 2" xfId="4981" xr:uid="{00000000-0005-0000-0000-00009C1F0000}"/>
    <cellStyle name="Vírgula 7 4 2 3 2 2 2" xfId="8581" xr:uid="{00000000-0005-0000-0000-00009D1F0000}"/>
    <cellStyle name="Vírgula 7 4 2 3 2 2 2 2" xfId="15724" xr:uid="{D53929D0-FE0D-4ECF-8AD7-1829AA1B7F52}"/>
    <cellStyle name="Vírgula 7 4 2 3 2 2 3" xfId="12154" xr:uid="{23060F18-8AB7-46D7-9AE3-C4DA97F5E129}"/>
    <cellStyle name="Vírgula 7 4 2 3 2 3" xfId="6417" xr:uid="{00000000-0005-0000-0000-00009E1F0000}"/>
    <cellStyle name="Vírgula 7 4 2 3 2 3 2" xfId="13582" xr:uid="{92A3255A-47D6-4086-9467-162FE61CDB6D}"/>
    <cellStyle name="Vírgula 7 4 2 3 2 4" xfId="10012" xr:uid="{34FA817B-1CA3-49E5-94E8-240A7E3C3EEE}"/>
    <cellStyle name="Vírgula 7 4 2 3 3" xfId="3901" xr:uid="{00000000-0005-0000-0000-00009F1F0000}"/>
    <cellStyle name="Vírgula 7 4 2 3 3 2" xfId="7508" xr:uid="{00000000-0005-0000-0000-0000A01F0000}"/>
    <cellStyle name="Vírgula 7 4 2 3 3 2 2" xfId="14653" xr:uid="{2A742219-D52E-44B6-98CC-7AB05679EBCF}"/>
    <cellStyle name="Vírgula 7 4 2 3 3 3" xfId="11083" xr:uid="{C2241B7A-AE46-4123-91CD-25CD49C97A6B}"/>
    <cellStyle name="Vírgula 7 4 2 3 4" xfId="5699" xr:uid="{00000000-0005-0000-0000-0000A11F0000}"/>
    <cellStyle name="Vírgula 7 4 2 3 4 2" xfId="12868" xr:uid="{E30E52A2-9795-4F90-9E67-A9462EEA3358}"/>
    <cellStyle name="Vírgula 7 4 2 3 5" xfId="2104" xr:uid="{00000000-0005-0000-0000-0000A21F0000}"/>
    <cellStyle name="Vírgula 7 4 2 3 6" xfId="9298" xr:uid="{AE6EE850-7FDE-4365-9631-29AF4BC63243}"/>
    <cellStyle name="Vírgula 7 4 2 4" xfId="781" xr:uid="{00000000-0005-0000-0000-0000A31F0000}"/>
    <cellStyle name="Vírgula 7 4 2 4 2" xfId="4624" xr:uid="{00000000-0005-0000-0000-0000A41F0000}"/>
    <cellStyle name="Vírgula 7 4 2 4 2 2" xfId="8224" xr:uid="{00000000-0005-0000-0000-0000A51F0000}"/>
    <cellStyle name="Vírgula 7 4 2 4 2 2 2" xfId="15367" xr:uid="{B87ADAC9-9067-4905-85E4-C0DDFA6483F9}"/>
    <cellStyle name="Vírgula 7 4 2 4 2 3" xfId="11797" xr:uid="{685A3470-1C42-44B4-9C10-B078357181A7}"/>
    <cellStyle name="Vírgula 7 4 2 4 3" xfId="3541" xr:uid="{00000000-0005-0000-0000-0000A61F0000}"/>
    <cellStyle name="Vírgula 7 4 2 4 3 2" xfId="7148" xr:uid="{00000000-0005-0000-0000-0000A71F0000}"/>
    <cellStyle name="Vírgula 7 4 2 4 3 2 2" xfId="14296" xr:uid="{C71FDE90-1930-4AE1-B36B-70EE544AC07C}"/>
    <cellStyle name="Vírgula 7 4 2 4 3 3" xfId="10726" xr:uid="{AB718371-1800-47AB-91AD-5460D4019891}"/>
    <cellStyle name="Vírgula 7 4 2 4 4" xfId="6058" xr:uid="{00000000-0005-0000-0000-0000A81F0000}"/>
    <cellStyle name="Vírgula 7 4 2 4 4 2" xfId="13225" xr:uid="{D495FF07-BD4F-4F3B-AF0B-D25ED78DA56B}"/>
    <cellStyle name="Vírgula 7 4 2 4 5" xfId="2462" xr:uid="{00000000-0005-0000-0000-0000A91F0000}"/>
    <cellStyle name="Vírgula 7 4 2 4 6" xfId="9655" xr:uid="{6B24F862-608A-4815-9562-FA28AB3A5BA0}"/>
    <cellStyle name="Vírgula 7 4 2 5" xfId="4267" xr:uid="{00000000-0005-0000-0000-0000AA1F0000}"/>
    <cellStyle name="Vírgula 7 4 2 5 2" xfId="7867" xr:uid="{00000000-0005-0000-0000-0000AB1F0000}"/>
    <cellStyle name="Vírgula 7 4 2 5 2 2" xfId="15010" xr:uid="{4C31AF64-3E75-4520-9FBF-CBB0451E3D92}"/>
    <cellStyle name="Vírgula 7 4 2 5 3" xfId="11440" xr:uid="{C97D1252-B272-487E-885B-571D44B1B0A7}"/>
    <cellStyle name="Vírgula 7 4 2 6" xfId="3183" xr:uid="{00000000-0005-0000-0000-0000AC1F0000}"/>
    <cellStyle name="Vírgula 7 4 2 6 2" xfId="6790" xr:uid="{00000000-0005-0000-0000-0000AD1F0000}"/>
    <cellStyle name="Vírgula 7 4 2 6 2 2" xfId="13939" xr:uid="{183F84FC-6218-463C-B769-051852C07F92}"/>
    <cellStyle name="Vírgula 7 4 2 6 3" xfId="10369" xr:uid="{507C5EBD-D2AB-479A-A13E-AB09230EE964}"/>
    <cellStyle name="Vírgula 7 4 2 7" xfId="5340" xr:uid="{00000000-0005-0000-0000-0000AE1F0000}"/>
    <cellStyle name="Vírgula 7 4 2 7 2" xfId="12511" xr:uid="{F19B8CB7-098A-491B-BB44-2743272E6355}"/>
    <cellStyle name="Vírgula 7 4 2 8" xfId="1747" xr:uid="{00000000-0005-0000-0000-0000AF1F0000}"/>
    <cellStyle name="Vírgula 7 4 2 9" xfId="8941" xr:uid="{9AE007A7-2CB8-4F11-82D1-6ADA70B2A2D3}"/>
    <cellStyle name="Vírgula 7 4 3" xfId="541" xr:uid="{00000000-0005-0000-0000-0000B01F0000}"/>
    <cellStyle name="Vírgula 7 4 3 2" xfId="1474" xr:uid="{00000000-0005-0000-0000-0000B11F0000}"/>
    <cellStyle name="Vírgula 7 4 3 2 2" xfId="2940" xr:uid="{00000000-0005-0000-0000-0000B21F0000}"/>
    <cellStyle name="Vírgula 7 4 3 2 2 2" xfId="5099" xr:uid="{00000000-0005-0000-0000-0000B31F0000}"/>
    <cellStyle name="Vírgula 7 4 3 2 2 2 2" xfId="8699" xr:uid="{00000000-0005-0000-0000-0000B41F0000}"/>
    <cellStyle name="Vírgula 7 4 3 2 2 2 2 2" xfId="15842" xr:uid="{832BD68A-D09C-4C04-83BC-AF5654AE87CB}"/>
    <cellStyle name="Vírgula 7 4 3 2 2 2 3" xfId="12272" xr:uid="{A53A4581-2518-4FA4-B786-3894F67B7276}"/>
    <cellStyle name="Vírgula 7 4 3 2 2 3" xfId="6536" xr:uid="{00000000-0005-0000-0000-0000B51F0000}"/>
    <cellStyle name="Vírgula 7 4 3 2 2 3 2" xfId="13700" xr:uid="{30ABAD7D-B491-4F6A-BEED-15A318946518}"/>
    <cellStyle name="Vírgula 7 4 3 2 2 4" xfId="10130" xr:uid="{402DE57E-C66F-4433-AD37-3674FB733D82}"/>
    <cellStyle name="Vírgula 7 4 3 2 3" xfId="4020" xr:uid="{00000000-0005-0000-0000-0000B61F0000}"/>
    <cellStyle name="Vírgula 7 4 3 2 3 2" xfId="7627" xr:uid="{00000000-0005-0000-0000-0000B71F0000}"/>
    <cellStyle name="Vírgula 7 4 3 2 3 2 2" xfId="14771" xr:uid="{C76082ED-9187-40CE-9A6D-7338D9362782}"/>
    <cellStyle name="Vírgula 7 4 3 2 3 3" xfId="11201" xr:uid="{1A5D3BB1-9BB6-40B7-9E08-A8BB18180D34}"/>
    <cellStyle name="Vírgula 7 4 3 2 4" xfId="5818" xr:uid="{00000000-0005-0000-0000-0000B81F0000}"/>
    <cellStyle name="Vírgula 7 4 3 2 4 2" xfId="12986" xr:uid="{B5975322-9C80-480C-86AE-A22F74A9A307}"/>
    <cellStyle name="Vírgula 7 4 3 2 5" xfId="2222" xr:uid="{00000000-0005-0000-0000-0000B91F0000}"/>
    <cellStyle name="Vírgula 7 4 3 2 6" xfId="9416" xr:uid="{05FDF34F-BF9F-47A7-9152-00CA9D540591}"/>
    <cellStyle name="Vírgula 7 4 3 3" xfId="899" xr:uid="{00000000-0005-0000-0000-0000BA1F0000}"/>
    <cellStyle name="Vírgula 7 4 3 3 2" xfId="4742" xr:uid="{00000000-0005-0000-0000-0000BB1F0000}"/>
    <cellStyle name="Vírgula 7 4 3 3 2 2" xfId="8342" xr:uid="{00000000-0005-0000-0000-0000BC1F0000}"/>
    <cellStyle name="Vírgula 7 4 3 3 2 2 2" xfId="15485" xr:uid="{AA453AC7-DC69-4C33-9351-7F90211FC5B7}"/>
    <cellStyle name="Vírgula 7 4 3 3 2 3" xfId="11915" xr:uid="{A40CD157-EB01-42E6-B8CD-EF22613FBF42}"/>
    <cellStyle name="Vírgula 7 4 3 3 3" xfId="3659" xr:uid="{00000000-0005-0000-0000-0000BD1F0000}"/>
    <cellStyle name="Vírgula 7 4 3 3 3 2" xfId="7266" xr:uid="{00000000-0005-0000-0000-0000BE1F0000}"/>
    <cellStyle name="Vírgula 7 4 3 3 3 2 2" xfId="14414" xr:uid="{56204F9D-1FC3-460B-A183-730670A0FE9D}"/>
    <cellStyle name="Vírgula 7 4 3 3 3 3" xfId="10844" xr:uid="{B3F1C127-8AD6-4028-95AD-205608511789}"/>
    <cellStyle name="Vírgula 7 4 3 3 4" xfId="6177" xr:uid="{00000000-0005-0000-0000-0000BF1F0000}"/>
    <cellStyle name="Vírgula 7 4 3 3 4 2" xfId="13343" xr:uid="{FD71AC43-2A75-42C8-85B6-DE2AFFFA3B14}"/>
    <cellStyle name="Vírgula 7 4 3 3 5" xfId="2581" xr:uid="{00000000-0005-0000-0000-0000C01F0000}"/>
    <cellStyle name="Vírgula 7 4 3 3 6" xfId="9773" xr:uid="{83792873-6A4D-4B73-9F50-21B2871F1B50}"/>
    <cellStyle name="Vírgula 7 4 3 4" xfId="4385" xr:uid="{00000000-0005-0000-0000-0000C11F0000}"/>
    <cellStyle name="Vírgula 7 4 3 4 2" xfId="7985" xr:uid="{00000000-0005-0000-0000-0000C21F0000}"/>
    <cellStyle name="Vírgula 7 4 3 4 2 2" xfId="15128" xr:uid="{299C92F9-436D-4459-B42B-655044DB2D73}"/>
    <cellStyle name="Vírgula 7 4 3 4 3" xfId="11558" xr:uid="{F4029EBC-0B6D-4D2B-A71E-52998DD7DCDC}"/>
    <cellStyle name="Vírgula 7 4 3 5" xfId="3302" xr:uid="{00000000-0005-0000-0000-0000C31F0000}"/>
    <cellStyle name="Vírgula 7 4 3 5 2" xfId="6909" xr:uid="{00000000-0005-0000-0000-0000C41F0000}"/>
    <cellStyle name="Vírgula 7 4 3 5 2 2" xfId="14057" xr:uid="{68C79FF7-4311-4D7B-93B7-93881404F90B}"/>
    <cellStyle name="Vírgula 7 4 3 5 3" xfId="10487" xr:uid="{A91AF52B-9754-4407-AADA-054D7F1DF5FD}"/>
    <cellStyle name="Vírgula 7 4 3 6" xfId="5459" xr:uid="{00000000-0005-0000-0000-0000C51F0000}"/>
    <cellStyle name="Vírgula 7 4 3 6 2" xfId="12629" xr:uid="{95133165-6F23-4CEA-9BBD-485487217593}"/>
    <cellStyle name="Vírgula 7 4 3 7" xfId="1865" xr:uid="{00000000-0005-0000-0000-0000C61F0000}"/>
    <cellStyle name="Vírgula 7 4 3 8" xfId="9059" xr:uid="{12906F63-918B-4FD9-B783-FDF5906AA771}"/>
    <cellStyle name="Vírgula 7 4 4" xfId="1294" xr:uid="{00000000-0005-0000-0000-0000C71F0000}"/>
    <cellStyle name="Vírgula 7 4 4 2" xfId="2760" xr:uid="{00000000-0005-0000-0000-0000C81F0000}"/>
    <cellStyle name="Vírgula 7 4 4 2 2" xfId="4920" xr:uid="{00000000-0005-0000-0000-0000C91F0000}"/>
    <cellStyle name="Vírgula 7 4 4 2 2 2" xfId="8520" xr:uid="{00000000-0005-0000-0000-0000CA1F0000}"/>
    <cellStyle name="Vírgula 7 4 4 2 2 2 2" xfId="15663" xr:uid="{DE76A559-32F0-4989-85C7-3AE58701A732}"/>
    <cellStyle name="Vírgula 7 4 4 2 2 3" xfId="12093" xr:uid="{4BDBBD79-3A18-4ADE-B118-0EC332706DCD}"/>
    <cellStyle name="Vírgula 7 4 4 2 3" xfId="6356" xr:uid="{00000000-0005-0000-0000-0000CB1F0000}"/>
    <cellStyle name="Vírgula 7 4 4 2 3 2" xfId="13521" xr:uid="{176AEEC1-639A-41C5-8629-AB4880AABB96}"/>
    <cellStyle name="Vírgula 7 4 4 2 4" xfId="9951" xr:uid="{960C8A07-9BFC-470A-A2AE-6A21E7143D9B}"/>
    <cellStyle name="Vírgula 7 4 4 3" xfId="3840" xr:uid="{00000000-0005-0000-0000-0000CC1F0000}"/>
    <cellStyle name="Vírgula 7 4 4 3 2" xfId="7447" xr:uid="{00000000-0005-0000-0000-0000CD1F0000}"/>
    <cellStyle name="Vírgula 7 4 4 3 2 2" xfId="14592" xr:uid="{337C5A4B-E537-402D-B4F5-DE2666002A25}"/>
    <cellStyle name="Vírgula 7 4 4 3 3" xfId="11022" xr:uid="{75470A39-5D76-403C-9735-89EEC5014C44}"/>
    <cellStyle name="Vírgula 7 4 4 4" xfId="5638" xr:uid="{00000000-0005-0000-0000-0000CE1F0000}"/>
    <cellStyle name="Vírgula 7 4 4 4 2" xfId="12807" xr:uid="{F4B301C1-FAAE-4105-BAB6-CD8F4C77F040}"/>
    <cellStyle name="Vírgula 7 4 4 5" xfId="2043" xr:uid="{00000000-0005-0000-0000-0000CF1F0000}"/>
    <cellStyle name="Vírgula 7 4 4 6" xfId="9237" xr:uid="{4152B911-289C-4923-9C76-1CAAA63421CD}"/>
    <cellStyle name="Vírgula 7 4 5" xfId="720" xr:uid="{00000000-0005-0000-0000-0000D01F0000}"/>
    <cellStyle name="Vírgula 7 4 5 2" xfId="4563" xr:uid="{00000000-0005-0000-0000-0000D11F0000}"/>
    <cellStyle name="Vírgula 7 4 5 2 2" xfId="8163" xr:uid="{00000000-0005-0000-0000-0000D21F0000}"/>
    <cellStyle name="Vírgula 7 4 5 2 2 2" xfId="15306" xr:uid="{EAA8E626-2B38-4918-B701-5EB702875422}"/>
    <cellStyle name="Vírgula 7 4 5 2 3" xfId="11736" xr:uid="{D05260BB-FD75-4FDB-AF39-5271277F4322}"/>
    <cellStyle name="Vírgula 7 4 5 3" xfId="3480" xr:uid="{00000000-0005-0000-0000-0000D31F0000}"/>
    <cellStyle name="Vírgula 7 4 5 3 2" xfId="7087" xr:uid="{00000000-0005-0000-0000-0000D41F0000}"/>
    <cellStyle name="Vírgula 7 4 5 3 2 2" xfId="14235" xr:uid="{D9C05916-E0DA-45BA-AFB8-28D77FCA21F9}"/>
    <cellStyle name="Vírgula 7 4 5 3 3" xfId="10665" xr:uid="{6E21BA00-623E-469F-B608-B39D9CFBE4C4}"/>
    <cellStyle name="Vírgula 7 4 5 4" xfId="5997" xr:uid="{00000000-0005-0000-0000-0000D51F0000}"/>
    <cellStyle name="Vírgula 7 4 5 4 2" xfId="13164" xr:uid="{53431947-8340-45D4-817D-887B8E959287}"/>
    <cellStyle name="Vírgula 7 4 5 5" xfId="2401" xr:uid="{00000000-0005-0000-0000-0000D61F0000}"/>
    <cellStyle name="Vírgula 7 4 5 6" xfId="9594" xr:uid="{24256FFF-001A-4E48-BBDC-B02E56CC0D93}"/>
    <cellStyle name="Vírgula 7 4 6" xfId="4206" xr:uid="{00000000-0005-0000-0000-0000D71F0000}"/>
    <cellStyle name="Vírgula 7 4 6 2" xfId="7806" xr:uid="{00000000-0005-0000-0000-0000D81F0000}"/>
    <cellStyle name="Vírgula 7 4 6 2 2" xfId="14949" xr:uid="{C5BFA015-CE7B-46FA-A309-BC04BAB7BC1E}"/>
    <cellStyle name="Vírgula 7 4 6 3" xfId="11379" xr:uid="{AC2D6FAD-6326-4DB2-A713-E4A1DB854314}"/>
    <cellStyle name="Vírgula 7 4 7" xfId="3122" xr:uid="{00000000-0005-0000-0000-0000D91F0000}"/>
    <cellStyle name="Vírgula 7 4 7 2" xfId="6729" xr:uid="{00000000-0005-0000-0000-0000DA1F0000}"/>
    <cellStyle name="Vírgula 7 4 7 2 2" xfId="13878" xr:uid="{FF3C415B-1613-4458-93F6-F493CD01BDD9}"/>
    <cellStyle name="Vírgula 7 4 7 3" xfId="10308" xr:uid="{F3FF3332-257C-496A-8F3E-1E18EB390021}"/>
    <cellStyle name="Vírgula 7 4 8" xfId="5279" xr:uid="{00000000-0005-0000-0000-0000DB1F0000}"/>
    <cellStyle name="Vírgula 7 4 8 2" xfId="12450" xr:uid="{CE504F8A-4138-44C8-B23B-5F81A25AAF22}"/>
    <cellStyle name="Vírgula 7 4 9" xfId="1686" xr:uid="{00000000-0005-0000-0000-0000DC1F0000}"/>
    <cellStyle name="Vírgula 7 5" xfId="378" xr:uid="{00000000-0005-0000-0000-0000DD1F0000}"/>
    <cellStyle name="Vírgula 7 5 2" xfId="558" xr:uid="{00000000-0005-0000-0000-0000DE1F0000}"/>
    <cellStyle name="Vírgula 7 5 2 2" xfId="1491" xr:uid="{00000000-0005-0000-0000-0000DF1F0000}"/>
    <cellStyle name="Vírgula 7 5 2 2 2" xfId="2957" xr:uid="{00000000-0005-0000-0000-0000E01F0000}"/>
    <cellStyle name="Vírgula 7 5 2 2 2 2" xfId="5116" xr:uid="{00000000-0005-0000-0000-0000E11F0000}"/>
    <cellStyle name="Vírgula 7 5 2 2 2 2 2" xfId="8716" xr:uid="{00000000-0005-0000-0000-0000E21F0000}"/>
    <cellStyle name="Vírgula 7 5 2 2 2 2 2 2" xfId="15859" xr:uid="{C98B61E4-9DFF-4708-90F4-525BF5D34902}"/>
    <cellStyle name="Vírgula 7 5 2 2 2 2 3" xfId="12289" xr:uid="{136F8CC1-51F7-4F50-94EC-2CE3665AC11D}"/>
    <cellStyle name="Vírgula 7 5 2 2 2 3" xfId="6553" xr:uid="{00000000-0005-0000-0000-0000E31F0000}"/>
    <cellStyle name="Vírgula 7 5 2 2 2 3 2" xfId="13717" xr:uid="{B00B427A-7A6C-47C5-A41B-5FD3CFE26FCB}"/>
    <cellStyle name="Vírgula 7 5 2 2 2 4" xfId="10147" xr:uid="{3B789FA0-98D8-433B-A651-EDD31D6E991E}"/>
    <cellStyle name="Vírgula 7 5 2 2 3" xfId="4037" xr:uid="{00000000-0005-0000-0000-0000E41F0000}"/>
    <cellStyle name="Vírgula 7 5 2 2 3 2" xfId="7644" xr:uid="{00000000-0005-0000-0000-0000E51F0000}"/>
    <cellStyle name="Vírgula 7 5 2 2 3 2 2" xfId="14788" xr:uid="{71C14604-0CA0-48F0-8E1D-12FED2D6F70F}"/>
    <cellStyle name="Vírgula 7 5 2 2 3 3" xfId="11218" xr:uid="{278E146C-9B72-44E7-A1B5-9DAE21303F95}"/>
    <cellStyle name="Vírgula 7 5 2 2 4" xfId="5835" xr:uid="{00000000-0005-0000-0000-0000E61F0000}"/>
    <cellStyle name="Vírgula 7 5 2 2 4 2" xfId="13003" xr:uid="{B5FA8194-C7A5-4E62-B7D1-1E1D9DCB5763}"/>
    <cellStyle name="Vírgula 7 5 2 2 5" xfId="2239" xr:uid="{00000000-0005-0000-0000-0000E71F0000}"/>
    <cellStyle name="Vírgula 7 5 2 2 6" xfId="9433" xr:uid="{D0EAC160-2B22-4055-9BB4-C61782290776}"/>
    <cellStyle name="Vírgula 7 5 2 3" xfId="916" xr:uid="{00000000-0005-0000-0000-0000E81F0000}"/>
    <cellStyle name="Vírgula 7 5 2 3 2" xfId="4759" xr:uid="{00000000-0005-0000-0000-0000E91F0000}"/>
    <cellStyle name="Vírgula 7 5 2 3 2 2" xfId="8359" xr:uid="{00000000-0005-0000-0000-0000EA1F0000}"/>
    <cellStyle name="Vírgula 7 5 2 3 2 2 2" xfId="15502" xr:uid="{AAE298D6-8915-498F-8005-80AEE47BA4F3}"/>
    <cellStyle name="Vírgula 7 5 2 3 2 3" xfId="11932" xr:uid="{DB18C1F3-C965-47B2-938B-0990CFD0294A}"/>
    <cellStyle name="Vírgula 7 5 2 3 3" xfId="3676" xr:uid="{00000000-0005-0000-0000-0000EB1F0000}"/>
    <cellStyle name="Vírgula 7 5 2 3 3 2" xfId="7283" xr:uid="{00000000-0005-0000-0000-0000EC1F0000}"/>
    <cellStyle name="Vírgula 7 5 2 3 3 2 2" xfId="14431" xr:uid="{6FF079BB-AE99-4BE6-9AF3-BC4055B44788}"/>
    <cellStyle name="Vírgula 7 5 2 3 3 3" xfId="10861" xr:uid="{E6EDA0DE-17FB-4AB4-A76E-506F00F2A598}"/>
    <cellStyle name="Vírgula 7 5 2 3 4" xfId="6194" xr:uid="{00000000-0005-0000-0000-0000ED1F0000}"/>
    <cellStyle name="Vírgula 7 5 2 3 4 2" xfId="13360" xr:uid="{2CE827FA-5A79-4108-83B8-8EABD899E514}"/>
    <cellStyle name="Vírgula 7 5 2 3 5" xfId="2598" xr:uid="{00000000-0005-0000-0000-0000EE1F0000}"/>
    <cellStyle name="Vírgula 7 5 2 3 6" xfId="9790" xr:uid="{C99E275C-D43E-4706-A563-3FA6B2816A2E}"/>
    <cellStyle name="Vírgula 7 5 2 4" xfId="4402" xr:uid="{00000000-0005-0000-0000-0000EF1F0000}"/>
    <cellStyle name="Vírgula 7 5 2 4 2" xfId="8002" xr:uid="{00000000-0005-0000-0000-0000F01F0000}"/>
    <cellStyle name="Vírgula 7 5 2 4 2 2" xfId="15145" xr:uid="{E7F30E22-E05E-4CB8-948A-30C351D3B280}"/>
    <cellStyle name="Vírgula 7 5 2 4 3" xfId="11575" xr:uid="{657F1D95-A883-434C-8734-11FFAED4303F}"/>
    <cellStyle name="Vírgula 7 5 2 5" xfId="3319" xr:uid="{00000000-0005-0000-0000-0000F11F0000}"/>
    <cellStyle name="Vírgula 7 5 2 5 2" xfId="6926" xr:uid="{00000000-0005-0000-0000-0000F21F0000}"/>
    <cellStyle name="Vírgula 7 5 2 5 2 2" xfId="14074" xr:uid="{202AE276-8020-49E1-8CB0-C88AC4B5D512}"/>
    <cellStyle name="Vírgula 7 5 2 5 3" xfId="10504" xr:uid="{8191A4C2-4A17-4026-85F7-13DFD7459DED}"/>
    <cellStyle name="Vírgula 7 5 2 6" xfId="5476" xr:uid="{00000000-0005-0000-0000-0000F31F0000}"/>
    <cellStyle name="Vírgula 7 5 2 6 2" xfId="12646" xr:uid="{52E15D76-42B0-40D8-AEDD-7197A0CF5BD5}"/>
    <cellStyle name="Vírgula 7 5 2 7" xfId="1882" xr:uid="{00000000-0005-0000-0000-0000F41F0000}"/>
    <cellStyle name="Vírgula 7 5 2 8" xfId="9076" xr:uid="{F3F891C7-2707-4625-84A8-86B48912F5B8}"/>
    <cellStyle name="Vírgula 7 5 3" xfId="1311" xr:uid="{00000000-0005-0000-0000-0000F51F0000}"/>
    <cellStyle name="Vírgula 7 5 3 2" xfId="2777" xr:uid="{00000000-0005-0000-0000-0000F61F0000}"/>
    <cellStyle name="Vírgula 7 5 3 2 2" xfId="4937" xr:uid="{00000000-0005-0000-0000-0000F71F0000}"/>
    <cellStyle name="Vírgula 7 5 3 2 2 2" xfId="8537" xr:uid="{00000000-0005-0000-0000-0000F81F0000}"/>
    <cellStyle name="Vírgula 7 5 3 2 2 2 2" xfId="15680" xr:uid="{8FDFF1EB-F12B-42BB-AFBC-63E6F80ED5D4}"/>
    <cellStyle name="Vírgula 7 5 3 2 2 3" xfId="12110" xr:uid="{17E18A0A-44B2-4A45-AE4D-DCE6C7623F8E}"/>
    <cellStyle name="Vírgula 7 5 3 2 3" xfId="6373" xr:uid="{00000000-0005-0000-0000-0000F91F0000}"/>
    <cellStyle name="Vírgula 7 5 3 2 3 2" xfId="13538" xr:uid="{EFD38C94-B9CE-4B12-ADAF-FC91843BB6EF}"/>
    <cellStyle name="Vírgula 7 5 3 2 4" xfId="9968" xr:uid="{502BB0C4-61E5-40AB-8B6F-A7A891E3222B}"/>
    <cellStyle name="Vírgula 7 5 3 3" xfId="3857" xr:uid="{00000000-0005-0000-0000-0000FA1F0000}"/>
    <cellStyle name="Vírgula 7 5 3 3 2" xfId="7464" xr:uid="{00000000-0005-0000-0000-0000FB1F0000}"/>
    <cellStyle name="Vírgula 7 5 3 3 2 2" xfId="14609" xr:uid="{1859236C-295C-4130-9737-FE60CA59339E}"/>
    <cellStyle name="Vírgula 7 5 3 3 3" xfId="11039" xr:uid="{A820E7A7-FFAA-4355-B998-2D1CD053CFE2}"/>
    <cellStyle name="Vírgula 7 5 3 4" xfId="5655" xr:uid="{00000000-0005-0000-0000-0000FC1F0000}"/>
    <cellStyle name="Vírgula 7 5 3 4 2" xfId="12824" xr:uid="{A97E548E-2979-4372-9FDA-877EE5D2B52A}"/>
    <cellStyle name="Vírgula 7 5 3 5" xfId="2060" xr:uid="{00000000-0005-0000-0000-0000FD1F0000}"/>
    <cellStyle name="Vírgula 7 5 3 6" xfId="9254" xr:uid="{D9EF78AE-5EA3-4D61-8EBB-ADC8BA9E0C55}"/>
    <cellStyle name="Vírgula 7 5 4" xfId="737" xr:uid="{00000000-0005-0000-0000-0000FE1F0000}"/>
    <cellStyle name="Vírgula 7 5 4 2" xfId="4580" xr:uid="{00000000-0005-0000-0000-0000FF1F0000}"/>
    <cellStyle name="Vírgula 7 5 4 2 2" xfId="8180" xr:uid="{00000000-0005-0000-0000-000000200000}"/>
    <cellStyle name="Vírgula 7 5 4 2 2 2" xfId="15323" xr:uid="{376FA8ED-8D9E-4C2D-B103-E18EF0EE6ABC}"/>
    <cellStyle name="Vírgula 7 5 4 2 3" xfId="11753" xr:uid="{3F66FA4C-E2E6-4E63-903B-4FA0D018644F}"/>
    <cellStyle name="Vírgula 7 5 4 3" xfId="3497" xr:uid="{00000000-0005-0000-0000-000001200000}"/>
    <cellStyle name="Vírgula 7 5 4 3 2" xfId="7104" xr:uid="{00000000-0005-0000-0000-000002200000}"/>
    <cellStyle name="Vírgula 7 5 4 3 2 2" xfId="14252" xr:uid="{1178228B-C9AE-46F1-8498-5D3461843067}"/>
    <cellStyle name="Vírgula 7 5 4 3 3" xfId="10682" xr:uid="{CF9A90B6-78B4-4AB7-A3A0-0BA034A4C5E0}"/>
    <cellStyle name="Vírgula 7 5 4 4" xfId="6014" xr:uid="{00000000-0005-0000-0000-000003200000}"/>
    <cellStyle name="Vírgula 7 5 4 4 2" xfId="13181" xr:uid="{9EB808F4-2C4B-47CA-9769-890DCBDD76BE}"/>
    <cellStyle name="Vírgula 7 5 4 5" xfId="2418" xr:uid="{00000000-0005-0000-0000-000004200000}"/>
    <cellStyle name="Vírgula 7 5 4 6" xfId="9611" xr:uid="{1018C109-5F9F-4390-83D2-AA033282147C}"/>
    <cellStyle name="Vírgula 7 5 5" xfId="4223" xr:uid="{00000000-0005-0000-0000-000005200000}"/>
    <cellStyle name="Vírgula 7 5 5 2" xfId="7823" xr:uid="{00000000-0005-0000-0000-000006200000}"/>
    <cellStyle name="Vírgula 7 5 5 2 2" xfId="14966" xr:uid="{CE496EB6-1AFF-4FBA-A4E6-B74DF4B90FF5}"/>
    <cellStyle name="Vírgula 7 5 5 3" xfId="11396" xr:uid="{F7EA4DF9-23AF-40D9-90FC-1656CE03E913}"/>
    <cellStyle name="Vírgula 7 5 6" xfId="3139" xr:uid="{00000000-0005-0000-0000-000007200000}"/>
    <cellStyle name="Vírgula 7 5 6 2" xfId="6746" xr:uid="{00000000-0005-0000-0000-000008200000}"/>
    <cellStyle name="Vírgula 7 5 6 2 2" xfId="13895" xr:uid="{5C67DFF3-FB32-4C85-A5D8-04F49F55CC47}"/>
    <cellStyle name="Vírgula 7 5 6 3" xfId="10325" xr:uid="{BE21BD13-0B4E-41C0-80D5-CD9D9AE8853C}"/>
    <cellStyle name="Vírgula 7 5 7" xfId="5296" xr:uid="{00000000-0005-0000-0000-000009200000}"/>
    <cellStyle name="Vírgula 7 5 7 2" xfId="12467" xr:uid="{017CB297-AA39-4D0C-BFCA-AA07D20ADC39}"/>
    <cellStyle name="Vírgula 7 5 8" xfId="1703" xr:uid="{00000000-0005-0000-0000-00000A200000}"/>
    <cellStyle name="Vírgula 7 5 9" xfId="8897" xr:uid="{D126236B-BCB8-4899-AC7A-292A479B4848}"/>
    <cellStyle name="Vírgula 7 6" xfId="534" xr:uid="{00000000-0005-0000-0000-00000B200000}"/>
    <cellStyle name="Vírgula 7 6 2" xfId="1467" xr:uid="{00000000-0005-0000-0000-00000C200000}"/>
    <cellStyle name="Vírgula 7 6 2 2" xfId="2933" xr:uid="{00000000-0005-0000-0000-00000D200000}"/>
    <cellStyle name="Vírgula 7 6 2 2 2" xfId="5092" xr:uid="{00000000-0005-0000-0000-00000E200000}"/>
    <cellStyle name="Vírgula 7 6 2 2 2 2" xfId="8692" xr:uid="{00000000-0005-0000-0000-00000F200000}"/>
    <cellStyle name="Vírgula 7 6 2 2 2 2 2" xfId="15835" xr:uid="{56D54092-047C-4DD9-9E97-4DAF71DB51F1}"/>
    <cellStyle name="Vírgula 7 6 2 2 2 3" xfId="12265" xr:uid="{E8B35A3A-6D78-4390-B7AB-A6C9E6C46C47}"/>
    <cellStyle name="Vírgula 7 6 2 2 3" xfId="6529" xr:uid="{00000000-0005-0000-0000-000010200000}"/>
    <cellStyle name="Vírgula 7 6 2 2 3 2" xfId="13693" xr:uid="{CBBEDA97-E285-4B4F-9901-BC568D347014}"/>
    <cellStyle name="Vírgula 7 6 2 2 4" xfId="10123" xr:uid="{84305CCD-C1B5-41E5-886F-26ACACC0C4E1}"/>
    <cellStyle name="Vírgula 7 6 2 3" xfId="4013" xr:uid="{00000000-0005-0000-0000-000011200000}"/>
    <cellStyle name="Vírgula 7 6 2 3 2" xfId="7620" xr:uid="{00000000-0005-0000-0000-000012200000}"/>
    <cellStyle name="Vírgula 7 6 2 3 2 2" xfId="14764" xr:uid="{37E83510-420E-422C-8C29-754FD449BF75}"/>
    <cellStyle name="Vírgula 7 6 2 3 3" xfId="11194" xr:uid="{D2A19361-211B-4CB6-952D-D3DA2511DC69}"/>
    <cellStyle name="Vírgula 7 6 2 4" xfId="5811" xr:uid="{00000000-0005-0000-0000-000013200000}"/>
    <cellStyle name="Vírgula 7 6 2 4 2" xfId="12979" xr:uid="{C0055DDC-6373-4FF5-AAED-E92823C91593}"/>
    <cellStyle name="Vírgula 7 6 2 5" xfId="2215" xr:uid="{00000000-0005-0000-0000-000014200000}"/>
    <cellStyle name="Vírgula 7 6 2 6" xfId="9409" xr:uid="{2BC371C6-4810-4D8F-B621-7AC3970E7A2F}"/>
    <cellStyle name="Vírgula 7 6 3" xfId="892" xr:uid="{00000000-0005-0000-0000-000015200000}"/>
    <cellStyle name="Vírgula 7 6 3 2" xfId="4735" xr:uid="{00000000-0005-0000-0000-000016200000}"/>
    <cellStyle name="Vírgula 7 6 3 2 2" xfId="8335" xr:uid="{00000000-0005-0000-0000-000017200000}"/>
    <cellStyle name="Vírgula 7 6 3 2 2 2" xfId="15478" xr:uid="{E6D2A800-8C55-4190-BDD3-4F2453C6F3EC}"/>
    <cellStyle name="Vírgula 7 6 3 2 3" xfId="11908" xr:uid="{D9326885-232B-409F-841E-586A19D0FD45}"/>
    <cellStyle name="Vírgula 7 6 3 3" xfId="3652" xr:uid="{00000000-0005-0000-0000-000018200000}"/>
    <cellStyle name="Vírgula 7 6 3 3 2" xfId="7259" xr:uid="{00000000-0005-0000-0000-000019200000}"/>
    <cellStyle name="Vírgula 7 6 3 3 2 2" xfId="14407" xr:uid="{DCDFC982-0F91-4C83-8BDF-A5C0F24129D8}"/>
    <cellStyle name="Vírgula 7 6 3 3 3" xfId="10837" xr:uid="{5B64B9BA-03EB-4067-9671-224DD732150C}"/>
    <cellStyle name="Vírgula 7 6 3 4" xfId="6170" xr:uid="{00000000-0005-0000-0000-00001A200000}"/>
    <cellStyle name="Vírgula 7 6 3 4 2" xfId="13336" xr:uid="{7813CECD-289A-4312-9D58-24FC6DE03D7D}"/>
    <cellStyle name="Vírgula 7 6 3 5" xfId="2574" xr:uid="{00000000-0005-0000-0000-00001B200000}"/>
    <cellStyle name="Vírgula 7 6 3 6" xfId="9766" xr:uid="{BFA4ABC7-5BB7-4378-8A56-806634E0D035}"/>
    <cellStyle name="Vírgula 7 6 4" xfId="4378" xr:uid="{00000000-0005-0000-0000-00001C200000}"/>
    <cellStyle name="Vírgula 7 6 4 2" xfId="7978" xr:uid="{00000000-0005-0000-0000-00001D200000}"/>
    <cellStyle name="Vírgula 7 6 4 2 2" xfId="15121" xr:uid="{2C00C429-553D-480B-97A9-900938ACFE47}"/>
    <cellStyle name="Vírgula 7 6 4 3" xfId="11551" xr:uid="{6A68CE2E-0232-4509-9C5E-74F6EFF947CD}"/>
    <cellStyle name="Vírgula 7 6 5" xfId="3295" xr:uid="{00000000-0005-0000-0000-00001E200000}"/>
    <cellStyle name="Vírgula 7 6 5 2" xfId="6902" xr:uid="{00000000-0005-0000-0000-00001F200000}"/>
    <cellStyle name="Vírgula 7 6 5 2 2" xfId="14050" xr:uid="{B99E6622-72A2-40D3-A041-1F2F94CF4F2D}"/>
    <cellStyle name="Vírgula 7 6 5 3" xfId="10480" xr:uid="{BB7B242F-F765-48DD-8AA1-967981543BF8}"/>
    <cellStyle name="Vírgula 7 6 6" xfId="5452" xr:uid="{00000000-0005-0000-0000-000020200000}"/>
    <cellStyle name="Vírgula 7 6 6 2" xfId="12622" xr:uid="{2336B80B-F0EE-4013-A65F-933CF7A3199C}"/>
    <cellStyle name="Vírgula 7 6 7" xfId="1858" xr:uid="{00000000-0005-0000-0000-000021200000}"/>
    <cellStyle name="Vírgula 7 6 8" xfId="9052" xr:uid="{A86652D3-DBCD-43FA-B976-48B9463247FD}"/>
    <cellStyle name="Vírgula 7 7" xfId="1287" xr:uid="{00000000-0005-0000-0000-000022200000}"/>
    <cellStyle name="Vírgula 7 7 2" xfId="2753" xr:uid="{00000000-0005-0000-0000-000023200000}"/>
    <cellStyle name="Vírgula 7 7 2 2" xfId="4913" xr:uid="{00000000-0005-0000-0000-000024200000}"/>
    <cellStyle name="Vírgula 7 7 2 2 2" xfId="8513" xr:uid="{00000000-0005-0000-0000-000025200000}"/>
    <cellStyle name="Vírgula 7 7 2 2 2 2" xfId="15656" xr:uid="{B93E16BD-E569-4ABE-A884-8860F5CDAD96}"/>
    <cellStyle name="Vírgula 7 7 2 2 3" xfId="12086" xr:uid="{E3C06FDB-708E-469C-B348-8C9B28517C10}"/>
    <cellStyle name="Vírgula 7 7 2 3" xfId="6349" xr:uid="{00000000-0005-0000-0000-000026200000}"/>
    <cellStyle name="Vírgula 7 7 2 3 2" xfId="13514" xr:uid="{0FC78065-14F0-4BDA-A4CA-6AA97F872E22}"/>
    <cellStyle name="Vírgula 7 7 2 4" xfId="9944" xr:uid="{0B0D3871-14D7-4F68-9103-4DB874A75B2E}"/>
    <cellStyle name="Vírgula 7 7 3" xfId="3833" xr:uid="{00000000-0005-0000-0000-000027200000}"/>
    <cellStyle name="Vírgula 7 7 3 2" xfId="7440" xr:uid="{00000000-0005-0000-0000-000028200000}"/>
    <cellStyle name="Vírgula 7 7 3 2 2" xfId="14585" xr:uid="{E16308E5-C170-469D-A515-240497AB8AAE}"/>
    <cellStyle name="Vírgula 7 7 3 3" xfId="11015" xr:uid="{B8873F2F-7E10-4EB3-BB3A-E9F85EC942C8}"/>
    <cellStyle name="Vírgula 7 7 4" xfId="5631" xr:uid="{00000000-0005-0000-0000-000029200000}"/>
    <cellStyle name="Vírgula 7 7 4 2" xfId="12800" xr:uid="{E7577D92-B411-483F-AF2D-0313956291EE}"/>
    <cellStyle name="Vírgula 7 7 5" xfId="2036" xr:uid="{00000000-0005-0000-0000-00002A200000}"/>
    <cellStyle name="Vírgula 7 7 6" xfId="9230" xr:uid="{D5EB6D56-1B42-44D2-B28F-38139048351F}"/>
    <cellStyle name="Vírgula 7 8" xfId="713" xr:uid="{00000000-0005-0000-0000-00002B200000}"/>
    <cellStyle name="Vírgula 7 8 2" xfId="4556" xr:uid="{00000000-0005-0000-0000-00002C200000}"/>
    <cellStyle name="Vírgula 7 8 2 2" xfId="8156" xr:uid="{00000000-0005-0000-0000-00002D200000}"/>
    <cellStyle name="Vírgula 7 8 2 2 2" xfId="15299" xr:uid="{E06578B7-3D7F-4A2C-86FA-8CA4C0E6C4D1}"/>
    <cellStyle name="Vírgula 7 8 2 3" xfId="11729" xr:uid="{62E51B1C-9940-4093-8BCA-E2A6FA79ADA4}"/>
    <cellStyle name="Vírgula 7 8 3" xfId="3473" xr:uid="{00000000-0005-0000-0000-00002E200000}"/>
    <cellStyle name="Vírgula 7 8 3 2" xfId="7080" xr:uid="{00000000-0005-0000-0000-00002F200000}"/>
    <cellStyle name="Vírgula 7 8 3 2 2" xfId="14228" xr:uid="{3F182023-FF9A-40D0-8824-E6B1AFFFBA6E}"/>
    <cellStyle name="Vírgula 7 8 3 3" xfId="10658" xr:uid="{FA0F526D-6D4C-4F43-B1B3-C924E884A415}"/>
    <cellStyle name="Vírgula 7 8 4" xfId="5990" xr:uid="{00000000-0005-0000-0000-000030200000}"/>
    <cellStyle name="Vírgula 7 8 4 2" xfId="13157" xr:uid="{D07478EF-A094-4380-90D1-BAF504D486D3}"/>
    <cellStyle name="Vírgula 7 8 5" xfId="2394" xr:uid="{00000000-0005-0000-0000-000031200000}"/>
    <cellStyle name="Vírgula 7 8 6" xfId="9587" xr:uid="{B4B8D0FE-30B2-46E4-8342-D1C11D811E89}"/>
    <cellStyle name="Vírgula 7 9" xfId="4199" xr:uid="{00000000-0005-0000-0000-000032200000}"/>
    <cellStyle name="Vírgula 7 9 2" xfId="7799" xr:uid="{00000000-0005-0000-0000-000033200000}"/>
    <cellStyle name="Vírgula 7 9 2 2" xfId="14942" xr:uid="{5DE97854-C635-499F-A7C6-5BF1E505E7E3}"/>
    <cellStyle name="Vírgula 7 9 3" xfId="11372" xr:uid="{6CE918AC-972F-494A-8D76-D2B09FF25DDB}"/>
    <cellStyle name="Vírgula 8" xfId="362" xr:uid="{00000000-0005-0000-0000-000034200000}"/>
    <cellStyle name="Vírgula 8 10" xfId="5280" xr:uid="{00000000-0005-0000-0000-000035200000}"/>
    <cellStyle name="Vírgula 8 10 2" xfId="12451" xr:uid="{65C5DE41-4455-4354-BF6A-8D1D50A15E2B}"/>
    <cellStyle name="Vírgula 8 11" xfId="1687" xr:uid="{00000000-0005-0000-0000-000036200000}"/>
    <cellStyle name="Vírgula 8 12" xfId="8881" xr:uid="{C1A5A824-9C9F-4938-8597-8C2198FA8250}"/>
    <cellStyle name="Vírgula 8 2" xfId="363" xr:uid="{00000000-0005-0000-0000-000037200000}"/>
    <cellStyle name="Vírgula 8 2 10" xfId="1688" xr:uid="{00000000-0005-0000-0000-000038200000}"/>
    <cellStyle name="Vírgula 8 2 11" xfId="8882" xr:uid="{0F8B80C0-0FC5-461F-B85A-FE192103AEBC}"/>
    <cellStyle name="Vírgula 8 2 2" xfId="364" xr:uid="{00000000-0005-0000-0000-000039200000}"/>
    <cellStyle name="Vírgula 8 2 2 10" xfId="8883" xr:uid="{2BB57DDD-7851-4906-B82C-A77F32D3438C}"/>
    <cellStyle name="Vírgula 8 2 2 2" xfId="445" xr:uid="{00000000-0005-0000-0000-00003A200000}"/>
    <cellStyle name="Vírgula 8 2 2 2 2" xfId="625" xr:uid="{00000000-0005-0000-0000-00003B200000}"/>
    <cellStyle name="Vírgula 8 2 2 2 2 2" xfId="1558" xr:uid="{00000000-0005-0000-0000-00003C200000}"/>
    <cellStyle name="Vírgula 8 2 2 2 2 2 2" xfId="3024" xr:uid="{00000000-0005-0000-0000-00003D200000}"/>
    <cellStyle name="Vírgula 8 2 2 2 2 2 2 2" xfId="5183" xr:uid="{00000000-0005-0000-0000-00003E200000}"/>
    <cellStyle name="Vírgula 8 2 2 2 2 2 2 2 2" xfId="8783" xr:uid="{00000000-0005-0000-0000-00003F200000}"/>
    <cellStyle name="Vírgula 8 2 2 2 2 2 2 2 2 2" xfId="15926" xr:uid="{126A7A1F-6661-4CDA-95EE-A7EEB4B8DED7}"/>
    <cellStyle name="Vírgula 8 2 2 2 2 2 2 2 3" xfId="12356" xr:uid="{0A94513B-FADB-4A24-9186-27AE90EFC283}"/>
    <cellStyle name="Vírgula 8 2 2 2 2 2 2 3" xfId="6620" xr:uid="{00000000-0005-0000-0000-000040200000}"/>
    <cellStyle name="Vírgula 8 2 2 2 2 2 2 3 2" xfId="13784" xr:uid="{08C41E73-32B9-4687-A5EE-921125CB7973}"/>
    <cellStyle name="Vírgula 8 2 2 2 2 2 2 4" xfId="10214" xr:uid="{5B7C1B80-E123-4BF4-B938-C5935E9174E4}"/>
    <cellStyle name="Vírgula 8 2 2 2 2 2 3" xfId="4104" xr:uid="{00000000-0005-0000-0000-000041200000}"/>
    <cellStyle name="Vírgula 8 2 2 2 2 2 3 2" xfId="7711" xr:uid="{00000000-0005-0000-0000-000042200000}"/>
    <cellStyle name="Vírgula 8 2 2 2 2 2 3 2 2" xfId="14855" xr:uid="{101F0E19-2219-43E5-B879-23F39CEB3763}"/>
    <cellStyle name="Vírgula 8 2 2 2 2 2 3 3" xfId="11285" xr:uid="{3644ED03-2998-4147-AECD-262AEDF45980}"/>
    <cellStyle name="Vírgula 8 2 2 2 2 2 4" xfId="5902" xr:uid="{00000000-0005-0000-0000-000043200000}"/>
    <cellStyle name="Vírgula 8 2 2 2 2 2 4 2" xfId="13070" xr:uid="{8BBB17A7-3F03-482D-A216-07D19D6548C3}"/>
    <cellStyle name="Vírgula 8 2 2 2 2 2 5" xfId="2306" xr:uid="{00000000-0005-0000-0000-000044200000}"/>
    <cellStyle name="Vírgula 8 2 2 2 2 2 6" xfId="9500" xr:uid="{9B327E85-3998-45AD-A067-0AE1477FFFEE}"/>
    <cellStyle name="Vírgula 8 2 2 2 2 3" xfId="983" xr:uid="{00000000-0005-0000-0000-000045200000}"/>
    <cellStyle name="Vírgula 8 2 2 2 2 3 2" xfId="4826" xr:uid="{00000000-0005-0000-0000-000046200000}"/>
    <cellStyle name="Vírgula 8 2 2 2 2 3 2 2" xfId="8426" xr:uid="{00000000-0005-0000-0000-000047200000}"/>
    <cellStyle name="Vírgula 8 2 2 2 2 3 2 2 2" xfId="15569" xr:uid="{7F778F3C-B306-419D-9618-EAAF2D02C50F}"/>
    <cellStyle name="Vírgula 8 2 2 2 2 3 2 3" xfId="11999" xr:uid="{0A8A73EE-416B-4196-82C4-8BA389232499}"/>
    <cellStyle name="Vírgula 8 2 2 2 2 3 3" xfId="3743" xr:uid="{00000000-0005-0000-0000-000048200000}"/>
    <cellStyle name="Vírgula 8 2 2 2 2 3 3 2" xfId="7350" xr:uid="{00000000-0005-0000-0000-000049200000}"/>
    <cellStyle name="Vírgula 8 2 2 2 2 3 3 2 2" xfId="14498" xr:uid="{0B9C6B05-AB6A-42D5-A781-0CACAB89C814}"/>
    <cellStyle name="Vírgula 8 2 2 2 2 3 3 3" xfId="10928" xr:uid="{BBB5A900-8860-4B8D-B334-D18DA087A056}"/>
    <cellStyle name="Vírgula 8 2 2 2 2 3 4" xfId="6261" xr:uid="{00000000-0005-0000-0000-00004A200000}"/>
    <cellStyle name="Vírgula 8 2 2 2 2 3 4 2" xfId="13427" xr:uid="{559FF1F3-C247-4FDA-BDD8-539D080D23CA}"/>
    <cellStyle name="Vírgula 8 2 2 2 2 3 5" xfId="2665" xr:uid="{00000000-0005-0000-0000-00004B200000}"/>
    <cellStyle name="Vírgula 8 2 2 2 2 3 6" xfId="9857" xr:uid="{7AAD8C4E-812A-4621-9023-69AD12330614}"/>
    <cellStyle name="Vírgula 8 2 2 2 2 4" xfId="4469" xr:uid="{00000000-0005-0000-0000-00004C200000}"/>
    <cellStyle name="Vírgula 8 2 2 2 2 4 2" xfId="8069" xr:uid="{00000000-0005-0000-0000-00004D200000}"/>
    <cellStyle name="Vírgula 8 2 2 2 2 4 2 2" xfId="15212" xr:uid="{1805A720-071F-4BA0-A04C-FC656CCCE9B6}"/>
    <cellStyle name="Vírgula 8 2 2 2 2 4 3" xfId="11642" xr:uid="{E81580A7-AD7A-45F0-8C31-D2E34AA5B6D2}"/>
    <cellStyle name="Vírgula 8 2 2 2 2 5" xfId="3386" xr:uid="{00000000-0005-0000-0000-00004E200000}"/>
    <cellStyle name="Vírgula 8 2 2 2 2 5 2" xfId="6993" xr:uid="{00000000-0005-0000-0000-00004F200000}"/>
    <cellStyle name="Vírgula 8 2 2 2 2 5 2 2" xfId="14141" xr:uid="{D1119840-648E-4F4A-8319-0C2AA007F110}"/>
    <cellStyle name="Vírgula 8 2 2 2 2 5 3" xfId="10571" xr:uid="{CC42E3E5-8F4C-4FA8-AF9F-15EEF5E64EA4}"/>
    <cellStyle name="Vírgula 8 2 2 2 2 6" xfId="5543" xr:uid="{00000000-0005-0000-0000-000050200000}"/>
    <cellStyle name="Vírgula 8 2 2 2 2 6 2" xfId="12713" xr:uid="{963CAEB1-DC52-4A7D-BF5E-52A1D3A8B026}"/>
    <cellStyle name="Vírgula 8 2 2 2 2 7" xfId="1949" xr:uid="{00000000-0005-0000-0000-000051200000}"/>
    <cellStyle name="Vírgula 8 2 2 2 2 8" xfId="9143" xr:uid="{C09A93B7-F3BB-45CF-AD42-ADEBEB7338D0}"/>
    <cellStyle name="Vírgula 8 2 2 2 3" xfId="1378" xr:uid="{00000000-0005-0000-0000-000052200000}"/>
    <cellStyle name="Vírgula 8 2 2 2 3 2" xfId="2844" xr:uid="{00000000-0005-0000-0000-000053200000}"/>
    <cellStyle name="Vírgula 8 2 2 2 3 2 2" xfId="5004" xr:uid="{00000000-0005-0000-0000-000054200000}"/>
    <cellStyle name="Vírgula 8 2 2 2 3 2 2 2" xfId="8604" xr:uid="{00000000-0005-0000-0000-000055200000}"/>
    <cellStyle name="Vírgula 8 2 2 2 3 2 2 2 2" xfId="15747" xr:uid="{4BEA213B-753D-4197-A149-1F7FE440F4E3}"/>
    <cellStyle name="Vírgula 8 2 2 2 3 2 2 3" xfId="12177" xr:uid="{C2F1CE2A-675E-4CD7-87AE-0B77C85E2081}"/>
    <cellStyle name="Vírgula 8 2 2 2 3 2 3" xfId="6440" xr:uid="{00000000-0005-0000-0000-000056200000}"/>
    <cellStyle name="Vírgula 8 2 2 2 3 2 3 2" xfId="13605" xr:uid="{4892713D-55D0-4302-BF0D-9E27C23E4FA4}"/>
    <cellStyle name="Vírgula 8 2 2 2 3 2 4" xfId="10035" xr:uid="{64CE00F0-E1DB-4174-BBA5-CA96AE146112}"/>
    <cellStyle name="Vírgula 8 2 2 2 3 3" xfId="3924" xr:uid="{00000000-0005-0000-0000-000057200000}"/>
    <cellStyle name="Vírgula 8 2 2 2 3 3 2" xfId="7531" xr:uid="{00000000-0005-0000-0000-000058200000}"/>
    <cellStyle name="Vírgula 8 2 2 2 3 3 2 2" xfId="14676" xr:uid="{C408105E-F93F-46EA-A825-0B2ECABC1791}"/>
    <cellStyle name="Vírgula 8 2 2 2 3 3 3" xfId="11106" xr:uid="{CE9C3E4E-1444-4BA0-934F-13F4268F5BE5}"/>
    <cellStyle name="Vírgula 8 2 2 2 3 4" xfId="5722" xr:uid="{00000000-0005-0000-0000-000059200000}"/>
    <cellStyle name="Vírgula 8 2 2 2 3 4 2" xfId="12891" xr:uid="{613EAEB4-72D0-4761-A40E-2414991B0D12}"/>
    <cellStyle name="Vírgula 8 2 2 2 3 5" xfId="2127" xr:uid="{00000000-0005-0000-0000-00005A200000}"/>
    <cellStyle name="Vírgula 8 2 2 2 3 6" xfId="9321" xr:uid="{68B63B8A-80FF-4EA1-A985-87967533E22A}"/>
    <cellStyle name="Vírgula 8 2 2 2 4" xfId="804" xr:uid="{00000000-0005-0000-0000-00005B200000}"/>
    <cellStyle name="Vírgula 8 2 2 2 4 2" xfId="4647" xr:uid="{00000000-0005-0000-0000-00005C200000}"/>
    <cellStyle name="Vírgula 8 2 2 2 4 2 2" xfId="8247" xr:uid="{00000000-0005-0000-0000-00005D200000}"/>
    <cellStyle name="Vírgula 8 2 2 2 4 2 2 2" xfId="15390" xr:uid="{3519340A-874B-4C8A-BA95-6FCD25C2F3A5}"/>
    <cellStyle name="Vírgula 8 2 2 2 4 2 3" xfId="11820" xr:uid="{3A45BE9F-E115-458B-81FF-43ADF2FEA1AC}"/>
    <cellStyle name="Vírgula 8 2 2 2 4 3" xfId="3564" xr:uid="{00000000-0005-0000-0000-00005E200000}"/>
    <cellStyle name="Vírgula 8 2 2 2 4 3 2" xfId="7171" xr:uid="{00000000-0005-0000-0000-00005F200000}"/>
    <cellStyle name="Vírgula 8 2 2 2 4 3 2 2" xfId="14319" xr:uid="{5394702E-705F-4B77-8AFE-5E78B1081E0C}"/>
    <cellStyle name="Vírgula 8 2 2 2 4 3 3" xfId="10749" xr:uid="{CCB3ACA0-1CAB-4D68-8E28-D24E96B10B2E}"/>
    <cellStyle name="Vírgula 8 2 2 2 4 4" xfId="6081" xr:uid="{00000000-0005-0000-0000-000060200000}"/>
    <cellStyle name="Vírgula 8 2 2 2 4 4 2" xfId="13248" xr:uid="{F9599F6C-72C7-4816-8B7A-C54A2317E2DC}"/>
    <cellStyle name="Vírgula 8 2 2 2 4 5" xfId="2485" xr:uid="{00000000-0005-0000-0000-000061200000}"/>
    <cellStyle name="Vírgula 8 2 2 2 4 6" xfId="9678" xr:uid="{9B01F87A-BB2C-4BA3-A453-25104220B3D2}"/>
    <cellStyle name="Vírgula 8 2 2 2 5" xfId="4290" xr:uid="{00000000-0005-0000-0000-000062200000}"/>
    <cellStyle name="Vírgula 8 2 2 2 5 2" xfId="7890" xr:uid="{00000000-0005-0000-0000-000063200000}"/>
    <cellStyle name="Vírgula 8 2 2 2 5 2 2" xfId="15033" xr:uid="{559DE462-B95F-4643-B354-5A099A308520}"/>
    <cellStyle name="Vírgula 8 2 2 2 5 3" xfId="11463" xr:uid="{CCA510CA-79F9-4DB9-9773-5A8ABA13A413}"/>
    <cellStyle name="Vírgula 8 2 2 2 6" xfId="3206" xr:uid="{00000000-0005-0000-0000-000064200000}"/>
    <cellStyle name="Vírgula 8 2 2 2 6 2" xfId="6813" xr:uid="{00000000-0005-0000-0000-000065200000}"/>
    <cellStyle name="Vírgula 8 2 2 2 6 2 2" xfId="13962" xr:uid="{5DAE7C09-0E31-473B-9594-A9A9FC798E3A}"/>
    <cellStyle name="Vírgula 8 2 2 2 6 3" xfId="10392" xr:uid="{22F54C27-CC3C-4DB4-8740-7FA843B0D7A2}"/>
    <cellStyle name="Vírgula 8 2 2 2 7" xfId="5363" xr:uid="{00000000-0005-0000-0000-000066200000}"/>
    <cellStyle name="Vírgula 8 2 2 2 7 2" xfId="12534" xr:uid="{5B4F1627-E67A-4979-BA96-86CCAFFEFF3A}"/>
    <cellStyle name="Vírgula 8 2 2 2 8" xfId="1770" xr:uid="{00000000-0005-0000-0000-000067200000}"/>
    <cellStyle name="Vírgula 8 2 2 2 9" xfId="8964" xr:uid="{5CAEFC80-8D56-4CCD-A985-55384DFB1645}"/>
    <cellStyle name="Vírgula 8 2 2 3" xfId="544" xr:uid="{00000000-0005-0000-0000-000068200000}"/>
    <cellStyle name="Vírgula 8 2 2 3 2" xfId="1477" xr:uid="{00000000-0005-0000-0000-000069200000}"/>
    <cellStyle name="Vírgula 8 2 2 3 2 2" xfId="2943" xr:uid="{00000000-0005-0000-0000-00006A200000}"/>
    <cellStyle name="Vírgula 8 2 2 3 2 2 2" xfId="5102" xr:uid="{00000000-0005-0000-0000-00006B200000}"/>
    <cellStyle name="Vírgula 8 2 2 3 2 2 2 2" xfId="8702" xr:uid="{00000000-0005-0000-0000-00006C200000}"/>
    <cellStyle name="Vírgula 8 2 2 3 2 2 2 2 2" xfId="15845" xr:uid="{C26112BC-520B-4D22-B802-6F3A6E52C768}"/>
    <cellStyle name="Vírgula 8 2 2 3 2 2 2 3" xfId="12275" xr:uid="{C7C24079-7E5B-45EC-8039-F79659791189}"/>
    <cellStyle name="Vírgula 8 2 2 3 2 2 3" xfId="6539" xr:uid="{00000000-0005-0000-0000-00006D200000}"/>
    <cellStyle name="Vírgula 8 2 2 3 2 2 3 2" xfId="13703" xr:uid="{2B09D4DE-E468-4B2F-861F-88251F7E3E83}"/>
    <cellStyle name="Vírgula 8 2 2 3 2 2 4" xfId="10133" xr:uid="{17006FB7-8A8A-459C-80EA-19539E502278}"/>
    <cellStyle name="Vírgula 8 2 2 3 2 3" xfId="4023" xr:uid="{00000000-0005-0000-0000-00006E200000}"/>
    <cellStyle name="Vírgula 8 2 2 3 2 3 2" xfId="7630" xr:uid="{00000000-0005-0000-0000-00006F200000}"/>
    <cellStyle name="Vírgula 8 2 2 3 2 3 2 2" xfId="14774" xr:uid="{D9C16203-6009-4236-A329-B077AD144C81}"/>
    <cellStyle name="Vírgula 8 2 2 3 2 3 3" xfId="11204" xr:uid="{E64CC16A-5960-4BE7-8165-1EBE1E443DB7}"/>
    <cellStyle name="Vírgula 8 2 2 3 2 4" xfId="5821" xr:uid="{00000000-0005-0000-0000-000070200000}"/>
    <cellStyle name="Vírgula 8 2 2 3 2 4 2" xfId="12989" xr:uid="{195F0613-4D94-4FFF-96FB-86826E702586}"/>
    <cellStyle name="Vírgula 8 2 2 3 2 5" xfId="2225" xr:uid="{00000000-0005-0000-0000-000071200000}"/>
    <cellStyle name="Vírgula 8 2 2 3 2 6" xfId="9419" xr:uid="{9AA337AF-D2DC-49A8-8542-8E40376CF3F8}"/>
    <cellStyle name="Vírgula 8 2 2 3 3" xfId="902" xr:uid="{00000000-0005-0000-0000-000072200000}"/>
    <cellStyle name="Vírgula 8 2 2 3 3 2" xfId="4745" xr:uid="{00000000-0005-0000-0000-000073200000}"/>
    <cellStyle name="Vírgula 8 2 2 3 3 2 2" xfId="8345" xr:uid="{00000000-0005-0000-0000-000074200000}"/>
    <cellStyle name="Vírgula 8 2 2 3 3 2 2 2" xfId="15488" xr:uid="{CD67D788-CA8E-4F95-9B9D-F80DD68F303C}"/>
    <cellStyle name="Vírgula 8 2 2 3 3 2 3" xfId="11918" xr:uid="{B7B6CF48-9559-4323-83F8-61B2574100BB}"/>
    <cellStyle name="Vírgula 8 2 2 3 3 3" xfId="3662" xr:uid="{00000000-0005-0000-0000-000075200000}"/>
    <cellStyle name="Vírgula 8 2 2 3 3 3 2" xfId="7269" xr:uid="{00000000-0005-0000-0000-000076200000}"/>
    <cellStyle name="Vírgula 8 2 2 3 3 3 2 2" xfId="14417" xr:uid="{A5BF9645-920A-4B19-A89D-61EFCF5CC46B}"/>
    <cellStyle name="Vírgula 8 2 2 3 3 3 3" xfId="10847" xr:uid="{06221B88-0DDF-426F-AD92-AEC1D01C1383}"/>
    <cellStyle name="Vírgula 8 2 2 3 3 4" xfId="6180" xr:uid="{00000000-0005-0000-0000-000077200000}"/>
    <cellStyle name="Vírgula 8 2 2 3 3 4 2" xfId="13346" xr:uid="{FD115EC3-DAFC-4DFA-B15F-8768D986D5E1}"/>
    <cellStyle name="Vírgula 8 2 2 3 3 5" xfId="2584" xr:uid="{00000000-0005-0000-0000-000078200000}"/>
    <cellStyle name="Vírgula 8 2 2 3 3 6" xfId="9776" xr:uid="{543059AD-A91E-4729-9CEF-1BE4E0A5ADBE}"/>
    <cellStyle name="Vírgula 8 2 2 3 4" xfId="4388" xr:uid="{00000000-0005-0000-0000-000079200000}"/>
    <cellStyle name="Vírgula 8 2 2 3 4 2" xfId="7988" xr:uid="{00000000-0005-0000-0000-00007A200000}"/>
    <cellStyle name="Vírgula 8 2 2 3 4 2 2" xfId="15131" xr:uid="{02299F4B-455B-42A5-BF8B-C4C40039DC7D}"/>
    <cellStyle name="Vírgula 8 2 2 3 4 3" xfId="11561" xr:uid="{9F19B511-9C84-4625-B5F2-F3A0B28E190A}"/>
    <cellStyle name="Vírgula 8 2 2 3 5" xfId="3305" xr:uid="{00000000-0005-0000-0000-00007B200000}"/>
    <cellStyle name="Vírgula 8 2 2 3 5 2" xfId="6912" xr:uid="{00000000-0005-0000-0000-00007C200000}"/>
    <cellStyle name="Vírgula 8 2 2 3 5 2 2" xfId="14060" xr:uid="{0731925F-41E9-486C-908A-3FE8BBEAC3E1}"/>
    <cellStyle name="Vírgula 8 2 2 3 5 3" xfId="10490" xr:uid="{A76890CC-BD4A-4811-BE28-DF577B238D52}"/>
    <cellStyle name="Vírgula 8 2 2 3 6" xfId="5462" xr:uid="{00000000-0005-0000-0000-00007D200000}"/>
    <cellStyle name="Vírgula 8 2 2 3 6 2" xfId="12632" xr:uid="{A8766A70-836B-41D5-B6A1-FCB38D7EB347}"/>
    <cellStyle name="Vírgula 8 2 2 3 7" xfId="1868" xr:uid="{00000000-0005-0000-0000-00007E200000}"/>
    <cellStyle name="Vírgula 8 2 2 3 8" xfId="9062" xr:uid="{85D241CB-2B32-469F-9412-D5BCF4CCA894}"/>
    <cellStyle name="Vírgula 8 2 2 4" xfId="1297" xr:uid="{00000000-0005-0000-0000-00007F200000}"/>
    <cellStyle name="Vírgula 8 2 2 4 2" xfId="2763" xr:uid="{00000000-0005-0000-0000-000080200000}"/>
    <cellStyle name="Vírgula 8 2 2 4 2 2" xfId="4923" xr:uid="{00000000-0005-0000-0000-000081200000}"/>
    <cellStyle name="Vírgula 8 2 2 4 2 2 2" xfId="8523" xr:uid="{00000000-0005-0000-0000-000082200000}"/>
    <cellStyle name="Vírgula 8 2 2 4 2 2 2 2" xfId="15666" xr:uid="{87A10A7A-0A96-46C9-9169-122375527F64}"/>
    <cellStyle name="Vírgula 8 2 2 4 2 2 3" xfId="12096" xr:uid="{0B81DD01-6016-4A00-B284-A582FF694098}"/>
    <cellStyle name="Vírgula 8 2 2 4 2 3" xfId="6359" xr:uid="{00000000-0005-0000-0000-000083200000}"/>
    <cellStyle name="Vírgula 8 2 2 4 2 3 2" xfId="13524" xr:uid="{8D167DF2-B3DF-43E1-A9D5-425701334438}"/>
    <cellStyle name="Vírgula 8 2 2 4 2 4" xfId="9954" xr:uid="{6A1FBA07-C001-4A51-8489-C98227A12133}"/>
    <cellStyle name="Vírgula 8 2 2 4 3" xfId="3843" xr:uid="{00000000-0005-0000-0000-000084200000}"/>
    <cellStyle name="Vírgula 8 2 2 4 3 2" xfId="7450" xr:uid="{00000000-0005-0000-0000-000085200000}"/>
    <cellStyle name="Vírgula 8 2 2 4 3 2 2" xfId="14595" xr:uid="{E6E51551-B128-4E14-8D3D-0349C6B53850}"/>
    <cellStyle name="Vírgula 8 2 2 4 3 3" xfId="11025" xr:uid="{EBA36096-508D-4398-AEEC-37D338F28896}"/>
    <cellStyle name="Vírgula 8 2 2 4 4" xfId="5641" xr:uid="{00000000-0005-0000-0000-000086200000}"/>
    <cellStyle name="Vírgula 8 2 2 4 4 2" xfId="12810" xr:uid="{6C56A184-F5BB-48EB-B1C6-31DF5FB1BC33}"/>
    <cellStyle name="Vírgula 8 2 2 4 5" xfId="2046" xr:uid="{00000000-0005-0000-0000-000087200000}"/>
    <cellStyle name="Vírgula 8 2 2 4 6" xfId="9240" xr:uid="{2F8677F2-B26F-4800-A401-41D189E84167}"/>
    <cellStyle name="Vírgula 8 2 2 5" xfId="723" xr:uid="{00000000-0005-0000-0000-000088200000}"/>
    <cellStyle name="Vírgula 8 2 2 5 2" xfId="4566" xr:uid="{00000000-0005-0000-0000-000089200000}"/>
    <cellStyle name="Vírgula 8 2 2 5 2 2" xfId="8166" xr:uid="{00000000-0005-0000-0000-00008A200000}"/>
    <cellStyle name="Vírgula 8 2 2 5 2 2 2" xfId="15309" xr:uid="{8064C6B7-F845-4257-93A3-67E83A319097}"/>
    <cellStyle name="Vírgula 8 2 2 5 2 3" xfId="11739" xr:uid="{DCBE4BEA-BBF2-4F11-AF9D-523542D78FE9}"/>
    <cellStyle name="Vírgula 8 2 2 5 3" xfId="3483" xr:uid="{00000000-0005-0000-0000-00008B200000}"/>
    <cellStyle name="Vírgula 8 2 2 5 3 2" xfId="7090" xr:uid="{00000000-0005-0000-0000-00008C200000}"/>
    <cellStyle name="Vírgula 8 2 2 5 3 2 2" xfId="14238" xr:uid="{FF505F08-96F0-42B1-B0E4-29BF3B1B193D}"/>
    <cellStyle name="Vírgula 8 2 2 5 3 3" xfId="10668" xr:uid="{2BA49FD6-67C8-490C-9C77-0F5F89188A5D}"/>
    <cellStyle name="Vírgula 8 2 2 5 4" xfId="6000" xr:uid="{00000000-0005-0000-0000-00008D200000}"/>
    <cellStyle name="Vírgula 8 2 2 5 4 2" xfId="13167" xr:uid="{B47A8A15-1FC8-4187-A86C-EFD1D9650625}"/>
    <cellStyle name="Vírgula 8 2 2 5 5" xfId="2404" xr:uid="{00000000-0005-0000-0000-00008E200000}"/>
    <cellStyle name="Vírgula 8 2 2 5 6" xfId="9597" xr:uid="{44AB3D4C-1626-45C0-8A21-306ABC39647E}"/>
    <cellStyle name="Vírgula 8 2 2 6" xfId="4209" xr:uid="{00000000-0005-0000-0000-00008F200000}"/>
    <cellStyle name="Vírgula 8 2 2 6 2" xfId="7809" xr:uid="{00000000-0005-0000-0000-000090200000}"/>
    <cellStyle name="Vírgula 8 2 2 6 2 2" xfId="14952" xr:uid="{41F30CC3-792E-4DD4-A542-43E85F4EE381}"/>
    <cellStyle name="Vírgula 8 2 2 6 3" xfId="11382" xr:uid="{CDD241DF-1966-4F1F-8355-FE6585128EFA}"/>
    <cellStyle name="Vírgula 8 2 2 7" xfId="3125" xr:uid="{00000000-0005-0000-0000-000091200000}"/>
    <cellStyle name="Vírgula 8 2 2 7 2" xfId="6732" xr:uid="{00000000-0005-0000-0000-000092200000}"/>
    <cellStyle name="Vírgula 8 2 2 7 2 2" xfId="13881" xr:uid="{E00E0DF8-6579-48D4-8F1F-9727919C4BFA}"/>
    <cellStyle name="Vírgula 8 2 2 7 3" xfId="10311" xr:uid="{534B6EA0-9852-47B9-A97C-AF23A81F2CDF}"/>
    <cellStyle name="Vírgula 8 2 2 8" xfId="5282" xr:uid="{00000000-0005-0000-0000-000093200000}"/>
    <cellStyle name="Vírgula 8 2 2 8 2" xfId="12453" xr:uid="{81B0580F-3FF6-46FA-9A6F-9717D636DE78}"/>
    <cellStyle name="Vírgula 8 2 2 9" xfId="1689" xr:uid="{00000000-0005-0000-0000-000094200000}"/>
    <cellStyle name="Vírgula 8 2 3" xfId="401" xr:uid="{00000000-0005-0000-0000-000095200000}"/>
    <cellStyle name="Vírgula 8 2 3 2" xfId="581" xr:uid="{00000000-0005-0000-0000-000096200000}"/>
    <cellStyle name="Vírgula 8 2 3 2 2" xfId="1514" xr:uid="{00000000-0005-0000-0000-000097200000}"/>
    <cellStyle name="Vírgula 8 2 3 2 2 2" xfId="2980" xr:uid="{00000000-0005-0000-0000-000098200000}"/>
    <cellStyle name="Vírgula 8 2 3 2 2 2 2" xfId="5139" xr:uid="{00000000-0005-0000-0000-000099200000}"/>
    <cellStyle name="Vírgula 8 2 3 2 2 2 2 2" xfId="8739" xr:uid="{00000000-0005-0000-0000-00009A200000}"/>
    <cellStyle name="Vírgula 8 2 3 2 2 2 2 2 2" xfId="15882" xr:uid="{3C8935BA-3F9E-4C3D-9E60-11B1D373A1FA}"/>
    <cellStyle name="Vírgula 8 2 3 2 2 2 2 3" xfId="12312" xr:uid="{69BD6D88-236C-4ECB-8429-A2D0E0F6A9C0}"/>
    <cellStyle name="Vírgula 8 2 3 2 2 2 3" xfId="6576" xr:uid="{00000000-0005-0000-0000-00009B200000}"/>
    <cellStyle name="Vírgula 8 2 3 2 2 2 3 2" xfId="13740" xr:uid="{DB7785F9-8839-4BA2-8B23-364B1023AB2B}"/>
    <cellStyle name="Vírgula 8 2 3 2 2 2 4" xfId="10170" xr:uid="{B8BB6061-96C4-4E2E-9D72-96A29AB81C54}"/>
    <cellStyle name="Vírgula 8 2 3 2 2 3" xfId="4060" xr:uid="{00000000-0005-0000-0000-00009C200000}"/>
    <cellStyle name="Vírgula 8 2 3 2 2 3 2" xfId="7667" xr:uid="{00000000-0005-0000-0000-00009D200000}"/>
    <cellStyle name="Vírgula 8 2 3 2 2 3 2 2" xfId="14811" xr:uid="{A6216FF6-46C0-4EB7-A86C-5CE98A7ACDA8}"/>
    <cellStyle name="Vírgula 8 2 3 2 2 3 3" xfId="11241" xr:uid="{3AC1FB9C-559C-416B-A734-4425BBE9476B}"/>
    <cellStyle name="Vírgula 8 2 3 2 2 4" xfId="5858" xr:uid="{00000000-0005-0000-0000-00009E200000}"/>
    <cellStyle name="Vírgula 8 2 3 2 2 4 2" xfId="13026" xr:uid="{0CE33CE6-9C52-48B7-B9DB-DB952689130B}"/>
    <cellStyle name="Vírgula 8 2 3 2 2 5" xfId="2262" xr:uid="{00000000-0005-0000-0000-00009F200000}"/>
    <cellStyle name="Vírgula 8 2 3 2 2 6" xfId="9456" xr:uid="{48E774D1-567A-4AB9-B71A-2E2B4C45012C}"/>
    <cellStyle name="Vírgula 8 2 3 2 3" xfId="939" xr:uid="{00000000-0005-0000-0000-0000A0200000}"/>
    <cellStyle name="Vírgula 8 2 3 2 3 2" xfId="4782" xr:uid="{00000000-0005-0000-0000-0000A1200000}"/>
    <cellStyle name="Vírgula 8 2 3 2 3 2 2" xfId="8382" xr:uid="{00000000-0005-0000-0000-0000A2200000}"/>
    <cellStyle name="Vírgula 8 2 3 2 3 2 2 2" xfId="15525" xr:uid="{6F4F7F32-7241-433D-A89C-5C166CD2792B}"/>
    <cellStyle name="Vírgula 8 2 3 2 3 2 3" xfId="11955" xr:uid="{B7753C36-2FC3-4C13-9123-B84EC1E58673}"/>
    <cellStyle name="Vírgula 8 2 3 2 3 3" xfId="3699" xr:uid="{00000000-0005-0000-0000-0000A3200000}"/>
    <cellStyle name="Vírgula 8 2 3 2 3 3 2" xfId="7306" xr:uid="{00000000-0005-0000-0000-0000A4200000}"/>
    <cellStyle name="Vírgula 8 2 3 2 3 3 2 2" xfId="14454" xr:uid="{2CB88EBB-2A5E-40A0-8BA8-03A6F0119E9B}"/>
    <cellStyle name="Vírgula 8 2 3 2 3 3 3" xfId="10884" xr:uid="{E4C1226F-E6FF-4492-A7C0-DE7C24CDE835}"/>
    <cellStyle name="Vírgula 8 2 3 2 3 4" xfId="6217" xr:uid="{00000000-0005-0000-0000-0000A5200000}"/>
    <cellStyle name="Vírgula 8 2 3 2 3 4 2" xfId="13383" xr:uid="{79D3883F-96DD-4B98-986D-A6FDF2E820C4}"/>
    <cellStyle name="Vírgula 8 2 3 2 3 5" xfId="2621" xr:uid="{00000000-0005-0000-0000-0000A6200000}"/>
    <cellStyle name="Vírgula 8 2 3 2 3 6" xfId="9813" xr:uid="{2758465B-F35C-4238-B2F7-F9ED8A918200}"/>
    <cellStyle name="Vírgula 8 2 3 2 4" xfId="4425" xr:uid="{00000000-0005-0000-0000-0000A7200000}"/>
    <cellStyle name="Vírgula 8 2 3 2 4 2" xfId="8025" xr:uid="{00000000-0005-0000-0000-0000A8200000}"/>
    <cellStyle name="Vírgula 8 2 3 2 4 2 2" xfId="15168" xr:uid="{583CF749-8B82-4F0F-A2CC-A7C3A55C1260}"/>
    <cellStyle name="Vírgula 8 2 3 2 4 3" xfId="11598" xr:uid="{36A2B52D-E420-4FDF-873F-A765CB8BBC6C}"/>
    <cellStyle name="Vírgula 8 2 3 2 5" xfId="3342" xr:uid="{00000000-0005-0000-0000-0000A9200000}"/>
    <cellStyle name="Vírgula 8 2 3 2 5 2" xfId="6949" xr:uid="{00000000-0005-0000-0000-0000AA200000}"/>
    <cellStyle name="Vírgula 8 2 3 2 5 2 2" xfId="14097" xr:uid="{5A1516FA-0E17-4799-81C2-9A7AF9CB5FDD}"/>
    <cellStyle name="Vírgula 8 2 3 2 5 3" xfId="10527" xr:uid="{F09FFF45-75E5-4C4E-BFF4-4C359680CB1F}"/>
    <cellStyle name="Vírgula 8 2 3 2 6" xfId="5499" xr:uid="{00000000-0005-0000-0000-0000AB200000}"/>
    <cellStyle name="Vírgula 8 2 3 2 6 2" xfId="12669" xr:uid="{A54AF73E-FAAB-4425-80FF-DEDEDACD27A9}"/>
    <cellStyle name="Vírgula 8 2 3 2 7" xfId="1905" xr:uid="{00000000-0005-0000-0000-0000AC200000}"/>
    <cellStyle name="Vírgula 8 2 3 2 8" xfId="9099" xr:uid="{CAD3B3E3-56D5-42A4-BE7A-6906C10021D5}"/>
    <cellStyle name="Vírgula 8 2 3 3" xfId="1334" xr:uid="{00000000-0005-0000-0000-0000AD200000}"/>
    <cellStyle name="Vírgula 8 2 3 3 2" xfId="2800" xr:uid="{00000000-0005-0000-0000-0000AE200000}"/>
    <cellStyle name="Vírgula 8 2 3 3 2 2" xfId="4960" xr:uid="{00000000-0005-0000-0000-0000AF200000}"/>
    <cellStyle name="Vírgula 8 2 3 3 2 2 2" xfId="8560" xr:uid="{00000000-0005-0000-0000-0000B0200000}"/>
    <cellStyle name="Vírgula 8 2 3 3 2 2 2 2" xfId="15703" xr:uid="{D5EF2CC4-E436-42DF-8435-2FBE92E36F5D}"/>
    <cellStyle name="Vírgula 8 2 3 3 2 2 3" xfId="12133" xr:uid="{4DE421FA-9238-4429-82DB-41628A123016}"/>
    <cellStyle name="Vírgula 8 2 3 3 2 3" xfId="6396" xr:uid="{00000000-0005-0000-0000-0000B1200000}"/>
    <cellStyle name="Vírgula 8 2 3 3 2 3 2" xfId="13561" xr:uid="{696CA16A-289E-4260-B3C0-78F7D4DB2C32}"/>
    <cellStyle name="Vírgula 8 2 3 3 2 4" xfId="9991" xr:uid="{546855B7-2E5B-4B90-9F9A-255C514C567B}"/>
    <cellStyle name="Vírgula 8 2 3 3 3" xfId="3880" xr:uid="{00000000-0005-0000-0000-0000B2200000}"/>
    <cellStyle name="Vírgula 8 2 3 3 3 2" xfId="7487" xr:uid="{00000000-0005-0000-0000-0000B3200000}"/>
    <cellStyle name="Vírgula 8 2 3 3 3 2 2" xfId="14632" xr:uid="{DAC8065B-E97C-41CE-A0A6-65BC7C355454}"/>
    <cellStyle name="Vírgula 8 2 3 3 3 3" xfId="11062" xr:uid="{04E2530C-9D0D-4249-91C2-DBCA4EB377A0}"/>
    <cellStyle name="Vírgula 8 2 3 3 4" xfId="5678" xr:uid="{00000000-0005-0000-0000-0000B4200000}"/>
    <cellStyle name="Vírgula 8 2 3 3 4 2" xfId="12847" xr:uid="{1844C3BE-BAB4-4538-9A15-66BFBCA098E2}"/>
    <cellStyle name="Vírgula 8 2 3 3 5" xfId="2083" xr:uid="{00000000-0005-0000-0000-0000B5200000}"/>
    <cellStyle name="Vírgula 8 2 3 3 6" xfId="9277" xr:uid="{A861DF4A-A78D-4BAE-A7AD-AF40DAEC6A0D}"/>
    <cellStyle name="Vírgula 8 2 3 4" xfId="760" xr:uid="{00000000-0005-0000-0000-0000B6200000}"/>
    <cellStyle name="Vírgula 8 2 3 4 2" xfId="4603" xr:uid="{00000000-0005-0000-0000-0000B7200000}"/>
    <cellStyle name="Vírgula 8 2 3 4 2 2" xfId="8203" xr:uid="{00000000-0005-0000-0000-0000B8200000}"/>
    <cellStyle name="Vírgula 8 2 3 4 2 2 2" xfId="15346" xr:uid="{D50B6E6B-F66D-4320-931A-FBCF9C85F7DA}"/>
    <cellStyle name="Vírgula 8 2 3 4 2 3" xfId="11776" xr:uid="{D16F51A8-D9CF-40ED-A9AE-4495CDD4BB85}"/>
    <cellStyle name="Vírgula 8 2 3 4 3" xfId="3520" xr:uid="{00000000-0005-0000-0000-0000B9200000}"/>
    <cellStyle name="Vírgula 8 2 3 4 3 2" xfId="7127" xr:uid="{00000000-0005-0000-0000-0000BA200000}"/>
    <cellStyle name="Vírgula 8 2 3 4 3 2 2" xfId="14275" xr:uid="{A5621E83-18A0-457E-9C35-288950EC859A}"/>
    <cellStyle name="Vírgula 8 2 3 4 3 3" xfId="10705" xr:uid="{E0B26FF1-23A5-41FE-AC56-E2B594C0EE95}"/>
    <cellStyle name="Vírgula 8 2 3 4 4" xfId="6037" xr:uid="{00000000-0005-0000-0000-0000BB200000}"/>
    <cellStyle name="Vírgula 8 2 3 4 4 2" xfId="13204" xr:uid="{BE14A275-86EB-40FF-8C1F-F8629517E2B4}"/>
    <cellStyle name="Vírgula 8 2 3 4 5" xfId="2441" xr:uid="{00000000-0005-0000-0000-0000BC200000}"/>
    <cellStyle name="Vírgula 8 2 3 4 6" xfId="9634" xr:uid="{B9BCD3CA-D622-48F4-804B-658A2B4F07E4}"/>
    <cellStyle name="Vírgula 8 2 3 5" xfId="4246" xr:uid="{00000000-0005-0000-0000-0000BD200000}"/>
    <cellStyle name="Vírgula 8 2 3 5 2" xfId="7846" xr:uid="{00000000-0005-0000-0000-0000BE200000}"/>
    <cellStyle name="Vírgula 8 2 3 5 2 2" xfId="14989" xr:uid="{0940B7B8-6C93-4DC7-9BB4-D94AE3D476BB}"/>
    <cellStyle name="Vírgula 8 2 3 5 3" xfId="11419" xr:uid="{E45730C1-8F4F-4185-99F9-960853D6BF2B}"/>
    <cellStyle name="Vírgula 8 2 3 6" xfId="3162" xr:uid="{00000000-0005-0000-0000-0000BF200000}"/>
    <cellStyle name="Vírgula 8 2 3 6 2" xfId="6769" xr:uid="{00000000-0005-0000-0000-0000C0200000}"/>
    <cellStyle name="Vírgula 8 2 3 6 2 2" xfId="13918" xr:uid="{E3E45CFA-90E2-47B7-93BF-892B241F73B8}"/>
    <cellStyle name="Vírgula 8 2 3 6 3" xfId="10348" xr:uid="{21C451EB-94D7-4816-9232-AB5C016A8D3B}"/>
    <cellStyle name="Vírgula 8 2 3 7" xfId="5319" xr:uid="{00000000-0005-0000-0000-0000C1200000}"/>
    <cellStyle name="Vírgula 8 2 3 7 2" xfId="12490" xr:uid="{E4C9B1C7-BE8F-429A-8D98-DFD48DB5B79E}"/>
    <cellStyle name="Vírgula 8 2 3 8" xfId="1726" xr:uid="{00000000-0005-0000-0000-0000C2200000}"/>
    <cellStyle name="Vírgula 8 2 3 9" xfId="8920" xr:uid="{645FCFE6-DCA4-4580-81EE-507DEA910760}"/>
    <cellStyle name="Vírgula 8 2 4" xfId="543" xr:uid="{00000000-0005-0000-0000-0000C3200000}"/>
    <cellStyle name="Vírgula 8 2 4 2" xfId="1476" xr:uid="{00000000-0005-0000-0000-0000C4200000}"/>
    <cellStyle name="Vírgula 8 2 4 2 2" xfId="2942" xr:uid="{00000000-0005-0000-0000-0000C5200000}"/>
    <cellStyle name="Vírgula 8 2 4 2 2 2" xfId="5101" xr:uid="{00000000-0005-0000-0000-0000C6200000}"/>
    <cellStyle name="Vírgula 8 2 4 2 2 2 2" xfId="8701" xr:uid="{00000000-0005-0000-0000-0000C7200000}"/>
    <cellStyle name="Vírgula 8 2 4 2 2 2 2 2" xfId="15844" xr:uid="{FBA73481-EAA1-4417-A406-74C9ACAD1F8C}"/>
    <cellStyle name="Vírgula 8 2 4 2 2 2 3" xfId="12274" xr:uid="{4A97F83F-F8E9-46CB-B684-F3613411012A}"/>
    <cellStyle name="Vírgula 8 2 4 2 2 3" xfId="6538" xr:uid="{00000000-0005-0000-0000-0000C8200000}"/>
    <cellStyle name="Vírgula 8 2 4 2 2 3 2" xfId="13702" xr:uid="{0221FA74-8B13-4A1C-BE9E-9D0E7147A72D}"/>
    <cellStyle name="Vírgula 8 2 4 2 2 4" xfId="10132" xr:uid="{58DEBFC9-7DDA-4AE2-9B3C-B3B3044356F8}"/>
    <cellStyle name="Vírgula 8 2 4 2 3" xfId="4022" xr:uid="{00000000-0005-0000-0000-0000C9200000}"/>
    <cellStyle name="Vírgula 8 2 4 2 3 2" xfId="7629" xr:uid="{00000000-0005-0000-0000-0000CA200000}"/>
    <cellStyle name="Vírgula 8 2 4 2 3 2 2" xfId="14773" xr:uid="{508D3FA4-5750-4703-A384-10FF211C95DF}"/>
    <cellStyle name="Vírgula 8 2 4 2 3 3" xfId="11203" xr:uid="{E8D3B5B2-FB83-470C-A27C-02A8008D3E6B}"/>
    <cellStyle name="Vírgula 8 2 4 2 4" xfId="5820" xr:uid="{00000000-0005-0000-0000-0000CB200000}"/>
    <cellStyle name="Vírgula 8 2 4 2 4 2" xfId="12988" xr:uid="{C26E234F-9F1A-4E76-9636-3085F5DF0CBE}"/>
    <cellStyle name="Vírgula 8 2 4 2 5" xfId="2224" xr:uid="{00000000-0005-0000-0000-0000CC200000}"/>
    <cellStyle name="Vírgula 8 2 4 2 6" xfId="9418" xr:uid="{C232B622-C47E-4512-B1C8-0AF1AA75F0F7}"/>
    <cellStyle name="Vírgula 8 2 4 3" xfId="901" xr:uid="{00000000-0005-0000-0000-0000CD200000}"/>
    <cellStyle name="Vírgula 8 2 4 3 2" xfId="4744" xr:uid="{00000000-0005-0000-0000-0000CE200000}"/>
    <cellStyle name="Vírgula 8 2 4 3 2 2" xfId="8344" xr:uid="{00000000-0005-0000-0000-0000CF200000}"/>
    <cellStyle name="Vírgula 8 2 4 3 2 2 2" xfId="15487" xr:uid="{40CC61D6-981E-4213-9F9C-C84091A0E671}"/>
    <cellStyle name="Vírgula 8 2 4 3 2 3" xfId="11917" xr:uid="{5B03D267-8C8C-4DB4-B388-3B78F5E13F53}"/>
    <cellStyle name="Vírgula 8 2 4 3 3" xfId="3661" xr:uid="{00000000-0005-0000-0000-0000D0200000}"/>
    <cellStyle name="Vírgula 8 2 4 3 3 2" xfId="7268" xr:uid="{00000000-0005-0000-0000-0000D1200000}"/>
    <cellStyle name="Vírgula 8 2 4 3 3 2 2" xfId="14416" xr:uid="{961800BE-CDB4-43E3-B4EB-1EB7574B567E}"/>
    <cellStyle name="Vírgula 8 2 4 3 3 3" xfId="10846" xr:uid="{28E8C02A-E900-43A1-BD38-F2E0FD07AD89}"/>
    <cellStyle name="Vírgula 8 2 4 3 4" xfId="6179" xr:uid="{00000000-0005-0000-0000-0000D2200000}"/>
    <cellStyle name="Vírgula 8 2 4 3 4 2" xfId="13345" xr:uid="{D8072F88-0406-4632-83ED-AF66573A0AC0}"/>
    <cellStyle name="Vírgula 8 2 4 3 5" xfId="2583" xr:uid="{00000000-0005-0000-0000-0000D3200000}"/>
    <cellStyle name="Vírgula 8 2 4 3 6" xfId="9775" xr:uid="{067459E6-20EF-42FA-BB6C-370EFD9F3C4B}"/>
    <cellStyle name="Vírgula 8 2 4 4" xfId="4387" xr:uid="{00000000-0005-0000-0000-0000D4200000}"/>
    <cellStyle name="Vírgula 8 2 4 4 2" xfId="7987" xr:uid="{00000000-0005-0000-0000-0000D5200000}"/>
    <cellStyle name="Vírgula 8 2 4 4 2 2" xfId="15130" xr:uid="{4C18E36A-882E-4BE6-8053-7E29115D52B2}"/>
    <cellStyle name="Vírgula 8 2 4 4 3" xfId="11560" xr:uid="{C92FC475-FF02-4609-B85C-0FFC3E7E3FCF}"/>
    <cellStyle name="Vírgula 8 2 4 5" xfId="3304" xr:uid="{00000000-0005-0000-0000-0000D6200000}"/>
    <cellStyle name="Vírgula 8 2 4 5 2" xfId="6911" xr:uid="{00000000-0005-0000-0000-0000D7200000}"/>
    <cellStyle name="Vírgula 8 2 4 5 2 2" xfId="14059" xr:uid="{C202C77B-F2F4-4145-A902-81E09CC57C1C}"/>
    <cellStyle name="Vírgula 8 2 4 5 3" xfId="10489" xr:uid="{95E71952-8E93-470C-B16A-053144612947}"/>
    <cellStyle name="Vírgula 8 2 4 6" xfId="5461" xr:uid="{00000000-0005-0000-0000-0000D8200000}"/>
    <cellStyle name="Vírgula 8 2 4 6 2" xfId="12631" xr:uid="{AA0C32A2-A769-4DDE-9CE2-AB8FB4EE85B6}"/>
    <cellStyle name="Vírgula 8 2 4 7" xfId="1867" xr:uid="{00000000-0005-0000-0000-0000D9200000}"/>
    <cellStyle name="Vírgula 8 2 4 8" xfId="9061" xr:uid="{BEF27BD2-E585-4F5C-9B24-068C0AB567A9}"/>
    <cellStyle name="Vírgula 8 2 5" xfId="1296" xr:uid="{00000000-0005-0000-0000-0000DA200000}"/>
    <cellStyle name="Vírgula 8 2 5 2" xfId="2762" xr:uid="{00000000-0005-0000-0000-0000DB200000}"/>
    <cellStyle name="Vírgula 8 2 5 2 2" xfId="4922" xr:uid="{00000000-0005-0000-0000-0000DC200000}"/>
    <cellStyle name="Vírgula 8 2 5 2 2 2" xfId="8522" xr:uid="{00000000-0005-0000-0000-0000DD200000}"/>
    <cellStyle name="Vírgula 8 2 5 2 2 2 2" xfId="15665" xr:uid="{7918094F-BBE5-4FFF-9852-40AD6B2D32F3}"/>
    <cellStyle name="Vírgula 8 2 5 2 2 3" xfId="12095" xr:uid="{F3F80C52-1368-438B-B5FD-7A1271392DE6}"/>
    <cellStyle name="Vírgula 8 2 5 2 3" xfId="6358" xr:uid="{00000000-0005-0000-0000-0000DE200000}"/>
    <cellStyle name="Vírgula 8 2 5 2 3 2" xfId="13523" xr:uid="{CD1C11D5-6E57-441D-9673-DCBC19911E85}"/>
    <cellStyle name="Vírgula 8 2 5 2 4" xfId="9953" xr:uid="{240838D8-8F2E-4961-8ACE-7CB6359096A1}"/>
    <cellStyle name="Vírgula 8 2 5 3" xfId="3842" xr:uid="{00000000-0005-0000-0000-0000DF200000}"/>
    <cellStyle name="Vírgula 8 2 5 3 2" xfId="7449" xr:uid="{00000000-0005-0000-0000-0000E0200000}"/>
    <cellStyle name="Vírgula 8 2 5 3 2 2" xfId="14594" xr:uid="{1420EA3C-F45F-4F2E-8259-01DDC20AA0F4}"/>
    <cellStyle name="Vírgula 8 2 5 3 3" xfId="11024" xr:uid="{221F5748-8B43-4A26-9993-C4E67EFF527B}"/>
    <cellStyle name="Vírgula 8 2 5 4" xfId="5640" xr:uid="{00000000-0005-0000-0000-0000E1200000}"/>
    <cellStyle name="Vírgula 8 2 5 4 2" xfId="12809" xr:uid="{4B28F69E-7CE7-4368-B110-3647A2E27CA9}"/>
    <cellStyle name="Vírgula 8 2 5 5" xfId="2045" xr:uid="{00000000-0005-0000-0000-0000E2200000}"/>
    <cellStyle name="Vírgula 8 2 5 6" xfId="9239" xr:uid="{A0FA353F-A086-4A99-86EE-2384F24C7768}"/>
    <cellStyle name="Vírgula 8 2 6" xfId="722" xr:uid="{00000000-0005-0000-0000-0000E3200000}"/>
    <cellStyle name="Vírgula 8 2 6 2" xfId="4565" xr:uid="{00000000-0005-0000-0000-0000E4200000}"/>
    <cellStyle name="Vírgula 8 2 6 2 2" xfId="8165" xr:uid="{00000000-0005-0000-0000-0000E5200000}"/>
    <cellStyle name="Vírgula 8 2 6 2 2 2" xfId="15308" xr:uid="{C9304100-8B23-4962-804B-F7340995C326}"/>
    <cellStyle name="Vírgula 8 2 6 2 3" xfId="11738" xr:uid="{F244F194-55EF-464A-8DAE-9DFFFCA23152}"/>
    <cellStyle name="Vírgula 8 2 6 3" xfId="3482" xr:uid="{00000000-0005-0000-0000-0000E6200000}"/>
    <cellStyle name="Vírgula 8 2 6 3 2" xfId="7089" xr:uid="{00000000-0005-0000-0000-0000E7200000}"/>
    <cellStyle name="Vírgula 8 2 6 3 2 2" xfId="14237" xr:uid="{88688ADD-4EC5-4515-ABAE-71A6160F9CE9}"/>
    <cellStyle name="Vírgula 8 2 6 3 3" xfId="10667" xr:uid="{34D41391-24FA-4295-9D3B-43CEF1A3BEC8}"/>
    <cellStyle name="Vírgula 8 2 6 4" xfId="5999" xr:uid="{00000000-0005-0000-0000-0000E8200000}"/>
    <cellStyle name="Vírgula 8 2 6 4 2" xfId="13166" xr:uid="{A6F0AB73-DE3E-453C-8EE1-12DD47069F39}"/>
    <cellStyle name="Vírgula 8 2 6 5" xfId="2403" xr:uid="{00000000-0005-0000-0000-0000E9200000}"/>
    <cellStyle name="Vírgula 8 2 6 6" xfId="9596" xr:uid="{B3AA1293-B7DC-4B7F-827A-159A3CD51935}"/>
    <cellStyle name="Vírgula 8 2 7" xfId="4208" xr:uid="{00000000-0005-0000-0000-0000EA200000}"/>
    <cellStyle name="Vírgula 8 2 7 2" xfId="7808" xr:uid="{00000000-0005-0000-0000-0000EB200000}"/>
    <cellStyle name="Vírgula 8 2 7 2 2" xfId="14951" xr:uid="{17D0E533-9825-4DE0-AF79-08560C24707D}"/>
    <cellStyle name="Vírgula 8 2 7 3" xfId="11381" xr:uid="{B6B0F51F-91F3-4230-B72A-1657694BF417}"/>
    <cellStyle name="Vírgula 8 2 8" xfId="3124" xr:uid="{00000000-0005-0000-0000-0000EC200000}"/>
    <cellStyle name="Vírgula 8 2 8 2" xfId="6731" xr:uid="{00000000-0005-0000-0000-0000ED200000}"/>
    <cellStyle name="Vírgula 8 2 8 2 2" xfId="13880" xr:uid="{E31194C1-7C1C-42E0-A6C9-FC65C8AC13B4}"/>
    <cellStyle name="Vírgula 8 2 8 3" xfId="10310" xr:uid="{CF415220-74BA-4D98-BDCB-8ACDFA474096}"/>
    <cellStyle name="Vírgula 8 2 9" xfId="5281" xr:uid="{00000000-0005-0000-0000-0000EE200000}"/>
    <cellStyle name="Vírgula 8 2 9 2" xfId="12452" xr:uid="{61B3EE84-9847-446A-9277-A11AADABE6EB}"/>
    <cellStyle name="Vírgula 8 3" xfId="365" xr:uid="{00000000-0005-0000-0000-0000EF200000}"/>
    <cellStyle name="Vírgula 8 3 10" xfId="8884" xr:uid="{652519D0-29EA-420E-807E-ADC8B4D19122}"/>
    <cellStyle name="Vírgula 8 3 2" xfId="423" xr:uid="{00000000-0005-0000-0000-0000F0200000}"/>
    <cellStyle name="Vírgula 8 3 2 2" xfId="603" xr:uid="{00000000-0005-0000-0000-0000F1200000}"/>
    <cellStyle name="Vírgula 8 3 2 2 2" xfId="1536" xr:uid="{00000000-0005-0000-0000-0000F2200000}"/>
    <cellStyle name="Vírgula 8 3 2 2 2 2" xfId="3002" xr:uid="{00000000-0005-0000-0000-0000F3200000}"/>
    <cellStyle name="Vírgula 8 3 2 2 2 2 2" xfId="5161" xr:uid="{00000000-0005-0000-0000-0000F4200000}"/>
    <cellStyle name="Vírgula 8 3 2 2 2 2 2 2" xfId="8761" xr:uid="{00000000-0005-0000-0000-0000F5200000}"/>
    <cellStyle name="Vírgula 8 3 2 2 2 2 2 2 2" xfId="15904" xr:uid="{D1232ED6-2190-4941-8CA1-C85A96489384}"/>
    <cellStyle name="Vírgula 8 3 2 2 2 2 2 3" xfId="12334" xr:uid="{DABBC442-1CE1-4CF7-9887-86B165FF0ACB}"/>
    <cellStyle name="Vírgula 8 3 2 2 2 2 3" xfId="6598" xr:uid="{00000000-0005-0000-0000-0000F6200000}"/>
    <cellStyle name="Vírgula 8 3 2 2 2 2 3 2" xfId="13762" xr:uid="{A892DA08-D6DF-439F-996A-BCBC3CE5598A}"/>
    <cellStyle name="Vírgula 8 3 2 2 2 2 4" xfId="10192" xr:uid="{A1C04194-48D6-426D-AA80-0EB4AD1CC5E1}"/>
    <cellStyle name="Vírgula 8 3 2 2 2 3" xfId="4082" xr:uid="{00000000-0005-0000-0000-0000F7200000}"/>
    <cellStyle name="Vírgula 8 3 2 2 2 3 2" xfId="7689" xr:uid="{00000000-0005-0000-0000-0000F8200000}"/>
    <cellStyle name="Vírgula 8 3 2 2 2 3 2 2" xfId="14833" xr:uid="{27A1B9BF-A87F-4768-AE86-B1615939A9EB}"/>
    <cellStyle name="Vírgula 8 3 2 2 2 3 3" xfId="11263" xr:uid="{8BC5E7B7-AB33-4B02-A518-247FD7247346}"/>
    <cellStyle name="Vírgula 8 3 2 2 2 4" xfId="5880" xr:uid="{00000000-0005-0000-0000-0000F9200000}"/>
    <cellStyle name="Vírgula 8 3 2 2 2 4 2" xfId="13048" xr:uid="{8EE73718-0C54-4F97-B5D3-AC41D44AD78C}"/>
    <cellStyle name="Vírgula 8 3 2 2 2 5" xfId="2284" xr:uid="{00000000-0005-0000-0000-0000FA200000}"/>
    <cellStyle name="Vírgula 8 3 2 2 2 6" xfId="9478" xr:uid="{6F819659-B3A0-40A5-A04B-D66C8AD86606}"/>
    <cellStyle name="Vírgula 8 3 2 2 3" xfId="961" xr:uid="{00000000-0005-0000-0000-0000FB200000}"/>
    <cellStyle name="Vírgula 8 3 2 2 3 2" xfId="4804" xr:uid="{00000000-0005-0000-0000-0000FC200000}"/>
    <cellStyle name="Vírgula 8 3 2 2 3 2 2" xfId="8404" xr:uid="{00000000-0005-0000-0000-0000FD200000}"/>
    <cellStyle name="Vírgula 8 3 2 2 3 2 2 2" xfId="15547" xr:uid="{772E3AE1-0715-42EA-9CE1-508463BD7C6D}"/>
    <cellStyle name="Vírgula 8 3 2 2 3 2 3" xfId="11977" xr:uid="{1F985A20-4EE5-47C9-91C5-B1950486E94B}"/>
    <cellStyle name="Vírgula 8 3 2 2 3 3" xfId="3721" xr:uid="{00000000-0005-0000-0000-0000FE200000}"/>
    <cellStyle name="Vírgula 8 3 2 2 3 3 2" xfId="7328" xr:uid="{00000000-0005-0000-0000-0000FF200000}"/>
    <cellStyle name="Vírgula 8 3 2 2 3 3 2 2" xfId="14476" xr:uid="{C119F022-D613-41EA-AAF3-5F7805E50F3A}"/>
    <cellStyle name="Vírgula 8 3 2 2 3 3 3" xfId="10906" xr:uid="{E0E81C6B-E024-4894-8913-036DFD49D849}"/>
    <cellStyle name="Vírgula 8 3 2 2 3 4" xfId="6239" xr:uid="{00000000-0005-0000-0000-000000210000}"/>
    <cellStyle name="Vírgula 8 3 2 2 3 4 2" xfId="13405" xr:uid="{59523423-602F-45F1-9E60-B1EBCD1232A5}"/>
    <cellStyle name="Vírgula 8 3 2 2 3 5" xfId="2643" xr:uid="{00000000-0005-0000-0000-000001210000}"/>
    <cellStyle name="Vírgula 8 3 2 2 3 6" xfId="9835" xr:uid="{40B00ABC-E077-4773-97E7-B320EBF3938B}"/>
    <cellStyle name="Vírgula 8 3 2 2 4" xfId="4447" xr:uid="{00000000-0005-0000-0000-000002210000}"/>
    <cellStyle name="Vírgula 8 3 2 2 4 2" xfId="8047" xr:uid="{00000000-0005-0000-0000-000003210000}"/>
    <cellStyle name="Vírgula 8 3 2 2 4 2 2" xfId="15190" xr:uid="{7310501C-EB76-4B9B-8829-51D0B39C1544}"/>
    <cellStyle name="Vírgula 8 3 2 2 4 3" xfId="11620" xr:uid="{A080CF64-E9CC-4400-A403-F81AB7784C8A}"/>
    <cellStyle name="Vírgula 8 3 2 2 5" xfId="3364" xr:uid="{00000000-0005-0000-0000-000004210000}"/>
    <cellStyle name="Vírgula 8 3 2 2 5 2" xfId="6971" xr:uid="{00000000-0005-0000-0000-000005210000}"/>
    <cellStyle name="Vírgula 8 3 2 2 5 2 2" xfId="14119" xr:uid="{D0005CE9-3FBD-48E1-8035-A52F5B65034C}"/>
    <cellStyle name="Vírgula 8 3 2 2 5 3" xfId="10549" xr:uid="{2AD17EF2-BA17-4DD5-89A7-DD12674DFFFA}"/>
    <cellStyle name="Vírgula 8 3 2 2 6" xfId="5521" xr:uid="{00000000-0005-0000-0000-000006210000}"/>
    <cellStyle name="Vírgula 8 3 2 2 6 2" xfId="12691" xr:uid="{C4925420-84CA-45E2-9133-81587D3C1379}"/>
    <cellStyle name="Vírgula 8 3 2 2 7" xfId="1927" xr:uid="{00000000-0005-0000-0000-000007210000}"/>
    <cellStyle name="Vírgula 8 3 2 2 8" xfId="9121" xr:uid="{914DD98A-77BE-43C5-9EA1-C3442CA72EFD}"/>
    <cellStyle name="Vírgula 8 3 2 3" xfId="1356" xr:uid="{00000000-0005-0000-0000-000008210000}"/>
    <cellStyle name="Vírgula 8 3 2 3 2" xfId="2822" xr:uid="{00000000-0005-0000-0000-000009210000}"/>
    <cellStyle name="Vírgula 8 3 2 3 2 2" xfId="4982" xr:uid="{00000000-0005-0000-0000-00000A210000}"/>
    <cellStyle name="Vírgula 8 3 2 3 2 2 2" xfId="8582" xr:uid="{00000000-0005-0000-0000-00000B210000}"/>
    <cellStyle name="Vírgula 8 3 2 3 2 2 2 2" xfId="15725" xr:uid="{DEDECE9D-8E42-4BC4-82BC-825A22A22C6A}"/>
    <cellStyle name="Vírgula 8 3 2 3 2 2 3" xfId="12155" xr:uid="{65B7DF8A-6944-43FD-9C88-EAEB824444C1}"/>
    <cellStyle name="Vírgula 8 3 2 3 2 3" xfId="6418" xr:uid="{00000000-0005-0000-0000-00000C210000}"/>
    <cellStyle name="Vírgula 8 3 2 3 2 3 2" xfId="13583" xr:uid="{27E5BB94-6638-440F-A4E4-4DE96A76706D}"/>
    <cellStyle name="Vírgula 8 3 2 3 2 4" xfId="10013" xr:uid="{865B36F2-8735-4121-88EA-F0822BC57340}"/>
    <cellStyle name="Vírgula 8 3 2 3 3" xfId="3902" xr:uid="{00000000-0005-0000-0000-00000D210000}"/>
    <cellStyle name="Vírgula 8 3 2 3 3 2" xfId="7509" xr:uid="{00000000-0005-0000-0000-00000E210000}"/>
    <cellStyle name="Vírgula 8 3 2 3 3 2 2" xfId="14654" xr:uid="{CAE8A676-4A59-45DF-BAE5-164856E51978}"/>
    <cellStyle name="Vírgula 8 3 2 3 3 3" xfId="11084" xr:uid="{0D57D1A8-1E85-4B13-887B-8F3E1C5DE3B3}"/>
    <cellStyle name="Vírgula 8 3 2 3 4" xfId="5700" xr:uid="{00000000-0005-0000-0000-00000F210000}"/>
    <cellStyle name="Vírgula 8 3 2 3 4 2" xfId="12869" xr:uid="{F792BA3F-5285-44AA-BCFA-1FE61F0C81A3}"/>
    <cellStyle name="Vírgula 8 3 2 3 5" xfId="2105" xr:uid="{00000000-0005-0000-0000-000010210000}"/>
    <cellStyle name="Vírgula 8 3 2 3 6" xfId="9299" xr:uid="{50A4889A-C56B-4BA2-89A7-0020732DEF81}"/>
    <cellStyle name="Vírgula 8 3 2 4" xfId="782" xr:uid="{00000000-0005-0000-0000-000011210000}"/>
    <cellStyle name="Vírgula 8 3 2 4 2" xfId="4625" xr:uid="{00000000-0005-0000-0000-000012210000}"/>
    <cellStyle name="Vírgula 8 3 2 4 2 2" xfId="8225" xr:uid="{00000000-0005-0000-0000-000013210000}"/>
    <cellStyle name="Vírgula 8 3 2 4 2 2 2" xfId="15368" xr:uid="{A7D55C68-69A2-4678-B84E-6CAF425A8994}"/>
    <cellStyle name="Vírgula 8 3 2 4 2 3" xfId="11798" xr:uid="{B9A6B07B-F3BC-4C89-B95F-CC448D88C2D5}"/>
    <cellStyle name="Vírgula 8 3 2 4 3" xfId="3542" xr:uid="{00000000-0005-0000-0000-000014210000}"/>
    <cellStyle name="Vírgula 8 3 2 4 3 2" xfId="7149" xr:uid="{00000000-0005-0000-0000-000015210000}"/>
    <cellStyle name="Vírgula 8 3 2 4 3 2 2" xfId="14297" xr:uid="{B5B82C64-57C5-4B2C-9CCB-45EA20704FA5}"/>
    <cellStyle name="Vírgula 8 3 2 4 3 3" xfId="10727" xr:uid="{40DC20C1-C5C5-4F57-973A-0CCC5BFC8888}"/>
    <cellStyle name="Vírgula 8 3 2 4 4" xfId="6059" xr:uid="{00000000-0005-0000-0000-000016210000}"/>
    <cellStyle name="Vírgula 8 3 2 4 4 2" xfId="13226" xr:uid="{A0101273-54FA-4AFA-8613-C065FE20FFB7}"/>
    <cellStyle name="Vírgula 8 3 2 4 5" xfId="2463" xr:uid="{00000000-0005-0000-0000-000017210000}"/>
    <cellStyle name="Vírgula 8 3 2 4 6" xfId="9656" xr:uid="{2286775D-F86A-4506-8292-6A98986CD4B6}"/>
    <cellStyle name="Vírgula 8 3 2 5" xfId="4268" xr:uid="{00000000-0005-0000-0000-000018210000}"/>
    <cellStyle name="Vírgula 8 3 2 5 2" xfId="7868" xr:uid="{00000000-0005-0000-0000-000019210000}"/>
    <cellStyle name="Vírgula 8 3 2 5 2 2" xfId="15011" xr:uid="{23FF3751-EB73-4DFA-820B-EF2041E0CD76}"/>
    <cellStyle name="Vírgula 8 3 2 5 3" xfId="11441" xr:uid="{565BE8ED-308B-463B-8427-7BA4665D51FB}"/>
    <cellStyle name="Vírgula 8 3 2 6" xfId="3184" xr:uid="{00000000-0005-0000-0000-00001A210000}"/>
    <cellStyle name="Vírgula 8 3 2 6 2" xfId="6791" xr:uid="{00000000-0005-0000-0000-00001B210000}"/>
    <cellStyle name="Vírgula 8 3 2 6 2 2" xfId="13940" xr:uid="{6BF0C40B-9D05-459E-B672-57C5AC1D1713}"/>
    <cellStyle name="Vírgula 8 3 2 6 3" xfId="10370" xr:uid="{418909EF-6029-4073-B467-EF599D4360F6}"/>
    <cellStyle name="Vírgula 8 3 2 7" xfId="5341" xr:uid="{00000000-0005-0000-0000-00001C210000}"/>
    <cellStyle name="Vírgula 8 3 2 7 2" xfId="12512" xr:uid="{49E0B33A-4A4F-4EA4-99F4-9899C0A34858}"/>
    <cellStyle name="Vírgula 8 3 2 8" xfId="1748" xr:uid="{00000000-0005-0000-0000-00001D210000}"/>
    <cellStyle name="Vírgula 8 3 2 9" xfId="8942" xr:uid="{9DE61BEE-AF7C-4467-904A-FC7D2144E2AB}"/>
    <cellStyle name="Vírgula 8 3 3" xfId="545" xr:uid="{00000000-0005-0000-0000-00001E210000}"/>
    <cellStyle name="Vírgula 8 3 3 2" xfId="1478" xr:uid="{00000000-0005-0000-0000-00001F210000}"/>
    <cellStyle name="Vírgula 8 3 3 2 2" xfId="2944" xr:uid="{00000000-0005-0000-0000-000020210000}"/>
    <cellStyle name="Vírgula 8 3 3 2 2 2" xfId="5103" xr:uid="{00000000-0005-0000-0000-000021210000}"/>
    <cellStyle name="Vírgula 8 3 3 2 2 2 2" xfId="8703" xr:uid="{00000000-0005-0000-0000-000022210000}"/>
    <cellStyle name="Vírgula 8 3 3 2 2 2 2 2" xfId="15846" xr:uid="{D44572ED-F82F-4621-9BE6-6F1C2D6C8DA9}"/>
    <cellStyle name="Vírgula 8 3 3 2 2 2 3" xfId="12276" xr:uid="{5EF2350E-7CD6-41BD-AFFC-7C3C75268BB3}"/>
    <cellStyle name="Vírgula 8 3 3 2 2 3" xfId="6540" xr:uid="{00000000-0005-0000-0000-000023210000}"/>
    <cellStyle name="Vírgula 8 3 3 2 2 3 2" xfId="13704" xr:uid="{E1A25353-B0A6-4855-99C7-1D74B2D6E3C2}"/>
    <cellStyle name="Vírgula 8 3 3 2 2 4" xfId="10134" xr:uid="{AD901CCD-8AF2-4F14-8E4C-94D54834C3FA}"/>
    <cellStyle name="Vírgula 8 3 3 2 3" xfId="4024" xr:uid="{00000000-0005-0000-0000-000024210000}"/>
    <cellStyle name="Vírgula 8 3 3 2 3 2" xfId="7631" xr:uid="{00000000-0005-0000-0000-000025210000}"/>
    <cellStyle name="Vírgula 8 3 3 2 3 2 2" xfId="14775" xr:uid="{F23B316F-38F3-455F-A44D-DC598D0ABDDD}"/>
    <cellStyle name="Vírgula 8 3 3 2 3 3" xfId="11205" xr:uid="{AB48C891-8AA6-4051-B39F-4A8F13B2246B}"/>
    <cellStyle name="Vírgula 8 3 3 2 4" xfId="5822" xr:uid="{00000000-0005-0000-0000-000026210000}"/>
    <cellStyle name="Vírgula 8 3 3 2 4 2" xfId="12990" xr:uid="{1CFE7C9F-A41B-4DFB-B417-A3CB18A9FF40}"/>
    <cellStyle name="Vírgula 8 3 3 2 5" xfId="2226" xr:uid="{00000000-0005-0000-0000-000027210000}"/>
    <cellStyle name="Vírgula 8 3 3 2 6" xfId="9420" xr:uid="{5EF13C3D-E279-4CB2-83B4-3AFFCC8CECD4}"/>
    <cellStyle name="Vírgula 8 3 3 3" xfId="903" xr:uid="{00000000-0005-0000-0000-000028210000}"/>
    <cellStyle name="Vírgula 8 3 3 3 2" xfId="4746" xr:uid="{00000000-0005-0000-0000-000029210000}"/>
    <cellStyle name="Vírgula 8 3 3 3 2 2" xfId="8346" xr:uid="{00000000-0005-0000-0000-00002A210000}"/>
    <cellStyle name="Vírgula 8 3 3 3 2 2 2" xfId="15489" xr:uid="{E93458D3-99BC-4816-B30C-BECB3253A6C3}"/>
    <cellStyle name="Vírgula 8 3 3 3 2 3" xfId="11919" xr:uid="{7434F4AE-B979-4D0E-B92F-7C69540B8CF2}"/>
    <cellStyle name="Vírgula 8 3 3 3 3" xfId="3663" xr:uid="{00000000-0005-0000-0000-00002B210000}"/>
    <cellStyle name="Vírgula 8 3 3 3 3 2" xfId="7270" xr:uid="{00000000-0005-0000-0000-00002C210000}"/>
    <cellStyle name="Vírgula 8 3 3 3 3 2 2" xfId="14418" xr:uid="{61B9726C-0139-4DAF-80A6-2F6F3AA6AB6B}"/>
    <cellStyle name="Vírgula 8 3 3 3 3 3" xfId="10848" xr:uid="{3B7009C7-9EEF-4DE6-B399-83F8A82B2D5B}"/>
    <cellStyle name="Vírgula 8 3 3 3 4" xfId="6181" xr:uid="{00000000-0005-0000-0000-00002D210000}"/>
    <cellStyle name="Vírgula 8 3 3 3 4 2" xfId="13347" xr:uid="{B7CFC6D8-3844-4452-969B-21F53C903182}"/>
    <cellStyle name="Vírgula 8 3 3 3 5" xfId="2585" xr:uid="{00000000-0005-0000-0000-00002E210000}"/>
    <cellStyle name="Vírgula 8 3 3 3 6" xfId="9777" xr:uid="{E4991B2B-01E6-4324-8CF3-71DA76205693}"/>
    <cellStyle name="Vírgula 8 3 3 4" xfId="4389" xr:uid="{00000000-0005-0000-0000-00002F210000}"/>
    <cellStyle name="Vírgula 8 3 3 4 2" xfId="7989" xr:uid="{00000000-0005-0000-0000-000030210000}"/>
    <cellStyle name="Vírgula 8 3 3 4 2 2" xfId="15132" xr:uid="{DC825989-71FC-41A4-9F54-3083ECCAF4FA}"/>
    <cellStyle name="Vírgula 8 3 3 4 3" xfId="11562" xr:uid="{F5D8E2AF-F95E-4AC7-91D1-FB5D785FED6E}"/>
    <cellStyle name="Vírgula 8 3 3 5" xfId="3306" xr:uid="{00000000-0005-0000-0000-000031210000}"/>
    <cellStyle name="Vírgula 8 3 3 5 2" xfId="6913" xr:uid="{00000000-0005-0000-0000-000032210000}"/>
    <cellStyle name="Vírgula 8 3 3 5 2 2" xfId="14061" xr:uid="{81AA51F1-BF2F-4BDC-B429-327DE5F73006}"/>
    <cellStyle name="Vírgula 8 3 3 5 3" xfId="10491" xr:uid="{1941EE5E-1A87-47CA-8694-039DA050164F}"/>
    <cellStyle name="Vírgula 8 3 3 6" xfId="5463" xr:uid="{00000000-0005-0000-0000-000033210000}"/>
    <cellStyle name="Vírgula 8 3 3 6 2" xfId="12633" xr:uid="{41EBA1DC-9356-469C-9DE0-2E62DFD04FE9}"/>
    <cellStyle name="Vírgula 8 3 3 7" xfId="1869" xr:uid="{00000000-0005-0000-0000-000034210000}"/>
    <cellStyle name="Vírgula 8 3 3 8" xfId="9063" xr:uid="{4AD8E904-9476-460F-AEFF-60D537E05E76}"/>
    <cellStyle name="Vírgula 8 3 4" xfId="1298" xr:uid="{00000000-0005-0000-0000-000035210000}"/>
    <cellStyle name="Vírgula 8 3 4 2" xfId="2764" xr:uid="{00000000-0005-0000-0000-000036210000}"/>
    <cellStyle name="Vírgula 8 3 4 2 2" xfId="4924" xr:uid="{00000000-0005-0000-0000-000037210000}"/>
    <cellStyle name="Vírgula 8 3 4 2 2 2" xfId="8524" xr:uid="{00000000-0005-0000-0000-000038210000}"/>
    <cellStyle name="Vírgula 8 3 4 2 2 2 2" xfId="15667" xr:uid="{FAFB0A47-2E90-42E4-8529-C8510C9BCC03}"/>
    <cellStyle name="Vírgula 8 3 4 2 2 3" xfId="12097" xr:uid="{A4D1C407-48EE-41A6-A1F3-1EFFE0137B48}"/>
    <cellStyle name="Vírgula 8 3 4 2 3" xfId="6360" xr:uid="{00000000-0005-0000-0000-000039210000}"/>
    <cellStyle name="Vírgula 8 3 4 2 3 2" xfId="13525" xr:uid="{1EFA969D-6B24-4BD9-BD8F-2EAC0E0D1225}"/>
    <cellStyle name="Vírgula 8 3 4 2 4" xfId="9955" xr:uid="{968554CB-A4B4-4516-A997-FA6D1B909316}"/>
    <cellStyle name="Vírgula 8 3 4 3" xfId="3844" xr:uid="{00000000-0005-0000-0000-00003A210000}"/>
    <cellStyle name="Vírgula 8 3 4 3 2" xfId="7451" xr:uid="{00000000-0005-0000-0000-00003B210000}"/>
    <cellStyle name="Vírgula 8 3 4 3 2 2" xfId="14596" xr:uid="{51F680BA-DD49-4142-8F5F-3C5034D30055}"/>
    <cellStyle name="Vírgula 8 3 4 3 3" xfId="11026" xr:uid="{3CA8F749-D023-475F-BBFF-CF3854D5A7F5}"/>
    <cellStyle name="Vírgula 8 3 4 4" xfId="5642" xr:uid="{00000000-0005-0000-0000-00003C210000}"/>
    <cellStyle name="Vírgula 8 3 4 4 2" xfId="12811" xr:uid="{770C5CE8-B090-433D-A5A9-11E3702914A0}"/>
    <cellStyle name="Vírgula 8 3 4 5" xfId="2047" xr:uid="{00000000-0005-0000-0000-00003D210000}"/>
    <cellStyle name="Vírgula 8 3 4 6" xfId="9241" xr:uid="{57406453-26F8-403F-8AAA-47F0549153EB}"/>
    <cellStyle name="Vírgula 8 3 5" xfId="724" xr:uid="{00000000-0005-0000-0000-00003E210000}"/>
    <cellStyle name="Vírgula 8 3 5 2" xfId="4567" xr:uid="{00000000-0005-0000-0000-00003F210000}"/>
    <cellStyle name="Vírgula 8 3 5 2 2" xfId="8167" xr:uid="{00000000-0005-0000-0000-000040210000}"/>
    <cellStyle name="Vírgula 8 3 5 2 2 2" xfId="15310" xr:uid="{8B44C6A4-C454-41A0-913D-15626446DED4}"/>
    <cellStyle name="Vírgula 8 3 5 2 3" xfId="11740" xr:uid="{836EC222-893F-4EC7-A3B3-D2BFECBECD5D}"/>
    <cellStyle name="Vírgula 8 3 5 3" xfId="3484" xr:uid="{00000000-0005-0000-0000-000041210000}"/>
    <cellStyle name="Vírgula 8 3 5 3 2" xfId="7091" xr:uid="{00000000-0005-0000-0000-000042210000}"/>
    <cellStyle name="Vírgula 8 3 5 3 2 2" xfId="14239" xr:uid="{87FA1311-4871-4D6E-AEF8-91B39212B4CD}"/>
    <cellStyle name="Vírgula 8 3 5 3 3" xfId="10669" xr:uid="{F96F661C-5D73-4622-9F38-F31DE4033C5F}"/>
    <cellStyle name="Vírgula 8 3 5 4" xfId="6001" xr:uid="{00000000-0005-0000-0000-000043210000}"/>
    <cellStyle name="Vírgula 8 3 5 4 2" xfId="13168" xr:uid="{C3314C10-8A19-46F5-A717-C43AD0DA862C}"/>
    <cellStyle name="Vírgula 8 3 5 5" xfId="2405" xr:uid="{00000000-0005-0000-0000-000044210000}"/>
    <cellStyle name="Vírgula 8 3 5 6" xfId="9598" xr:uid="{25BF0C58-AA0A-47C6-B988-4133D7DD2C6C}"/>
    <cellStyle name="Vírgula 8 3 6" xfId="4210" xr:uid="{00000000-0005-0000-0000-000045210000}"/>
    <cellStyle name="Vírgula 8 3 6 2" xfId="7810" xr:uid="{00000000-0005-0000-0000-000046210000}"/>
    <cellStyle name="Vírgula 8 3 6 2 2" xfId="14953" xr:uid="{5C74377D-B4F1-4681-98A8-16E788DA5DC6}"/>
    <cellStyle name="Vírgula 8 3 6 3" xfId="11383" xr:uid="{50FB75E3-AA1B-45E5-AFFE-134F57880C65}"/>
    <cellStyle name="Vírgula 8 3 7" xfId="3126" xr:uid="{00000000-0005-0000-0000-000047210000}"/>
    <cellStyle name="Vírgula 8 3 7 2" xfId="6733" xr:uid="{00000000-0005-0000-0000-000048210000}"/>
    <cellStyle name="Vírgula 8 3 7 2 2" xfId="13882" xr:uid="{A4A0D8E2-8B32-41B3-8CFE-0D19E799E336}"/>
    <cellStyle name="Vírgula 8 3 7 3" xfId="10312" xr:uid="{E072CEC0-A695-418B-BB03-E0C0C655F7F7}"/>
    <cellStyle name="Vírgula 8 3 8" xfId="5283" xr:uid="{00000000-0005-0000-0000-000049210000}"/>
    <cellStyle name="Vírgula 8 3 8 2" xfId="12454" xr:uid="{9F4EF908-6810-444D-916B-3584B88275EC}"/>
    <cellStyle name="Vírgula 8 3 9" xfId="1690" xr:uid="{00000000-0005-0000-0000-00004A210000}"/>
    <cellStyle name="Vírgula 8 4" xfId="379" xr:uid="{00000000-0005-0000-0000-00004B210000}"/>
    <cellStyle name="Vírgula 8 4 2" xfId="559" xr:uid="{00000000-0005-0000-0000-00004C210000}"/>
    <cellStyle name="Vírgula 8 4 2 2" xfId="1492" xr:uid="{00000000-0005-0000-0000-00004D210000}"/>
    <cellStyle name="Vírgula 8 4 2 2 2" xfId="2958" xr:uid="{00000000-0005-0000-0000-00004E210000}"/>
    <cellStyle name="Vírgula 8 4 2 2 2 2" xfId="5117" xr:uid="{00000000-0005-0000-0000-00004F210000}"/>
    <cellStyle name="Vírgula 8 4 2 2 2 2 2" xfId="8717" xr:uid="{00000000-0005-0000-0000-000050210000}"/>
    <cellStyle name="Vírgula 8 4 2 2 2 2 2 2" xfId="15860" xr:uid="{198C56EC-3AAA-4E83-9D18-7D6E61C0A8A6}"/>
    <cellStyle name="Vírgula 8 4 2 2 2 2 3" xfId="12290" xr:uid="{0CA03DCD-5596-422B-B099-06BF57E3A808}"/>
    <cellStyle name="Vírgula 8 4 2 2 2 3" xfId="6554" xr:uid="{00000000-0005-0000-0000-000051210000}"/>
    <cellStyle name="Vírgula 8 4 2 2 2 3 2" xfId="13718" xr:uid="{29EAF77D-310D-4EB2-96F9-A23C4E7AB1AA}"/>
    <cellStyle name="Vírgula 8 4 2 2 2 4" xfId="10148" xr:uid="{674526F5-0D98-4E89-B0EE-D0701E4B43DC}"/>
    <cellStyle name="Vírgula 8 4 2 2 3" xfId="4038" xr:uid="{00000000-0005-0000-0000-000052210000}"/>
    <cellStyle name="Vírgula 8 4 2 2 3 2" xfId="7645" xr:uid="{00000000-0005-0000-0000-000053210000}"/>
    <cellStyle name="Vírgula 8 4 2 2 3 2 2" xfId="14789" xr:uid="{BFA5D5DD-0814-42CF-9FBA-CC4FC24CBE0C}"/>
    <cellStyle name="Vírgula 8 4 2 2 3 3" xfId="11219" xr:uid="{F20DC274-1E79-44EB-95A4-731D9D0CBBEF}"/>
    <cellStyle name="Vírgula 8 4 2 2 4" xfId="5836" xr:uid="{00000000-0005-0000-0000-000054210000}"/>
    <cellStyle name="Vírgula 8 4 2 2 4 2" xfId="13004" xr:uid="{FC001670-CF3E-4661-975B-005C0D2F4BFF}"/>
    <cellStyle name="Vírgula 8 4 2 2 5" xfId="2240" xr:uid="{00000000-0005-0000-0000-000055210000}"/>
    <cellStyle name="Vírgula 8 4 2 2 6" xfId="9434" xr:uid="{CE6260F5-A492-41B0-85B4-702A5442CAE6}"/>
    <cellStyle name="Vírgula 8 4 2 3" xfId="917" xr:uid="{00000000-0005-0000-0000-000056210000}"/>
    <cellStyle name="Vírgula 8 4 2 3 2" xfId="4760" xr:uid="{00000000-0005-0000-0000-000057210000}"/>
    <cellStyle name="Vírgula 8 4 2 3 2 2" xfId="8360" xr:uid="{00000000-0005-0000-0000-000058210000}"/>
    <cellStyle name="Vírgula 8 4 2 3 2 2 2" xfId="15503" xr:uid="{D9212AE6-D37A-430D-ACB3-81164494D033}"/>
    <cellStyle name="Vírgula 8 4 2 3 2 3" xfId="11933" xr:uid="{EF1ED276-3504-47C5-9AF4-90854B17AFB1}"/>
    <cellStyle name="Vírgula 8 4 2 3 3" xfId="3677" xr:uid="{00000000-0005-0000-0000-000059210000}"/>
    <cellStyle name="Vírgula 8 4 2 3 3 2" xfId="7284" xr:uid="{00000000-0005-0000-0000-00005A210000}"/>
    <cellStyle name="Vírgula 8 4 2 3 3 2 2" xfId="14432" xr:uid="{C3F1C5F0-B779-44D7-AD0B-6C9379EE3A22}"/>
    <cellStyle name="Vírgula 8 4 2 3 3 3" xfId="10862" xr:uid="{CC364D80-FF0D-480A-BF6D-93EF9A04FC10}"/>
    <cellStyle name="Vírgula 8 4 2 3 4" xfId="6195" xr:uid="{00000000-0005-0000-0000-00005B210000}"/>
    <cellStyle name="Vírgula 8 4 2 3 4 2" xfId="13361" xr:uid="{550BE378-014F-4D2C-88BA-E23EE05E5934}"/>
    <cellStyle name="Vírgula 8 4 2 3 5" xfId="2599" xr:uid="{00000000-0005-0000-0000-00005C210000}"/>
    <cellStyle name="Vírgula 8 4 2 3 6" xfId="9791" xr:uid="{84C195D0-C3CD-49BD-8D46-1B9816FBCF6C}"/>
    <cellStyle name="Vírgula 8 4 2 4" xfId="4403" xr:uid="{00000000-0005-0000-0000-00005D210000}"/>
    <cellStyle name="Vírgula 8 4 2 4 2" xfId="8003" xr:uid="{00000000-0005-0000-0000-00005E210000}"/>
    <cellStyle name="Vírgula 8 4 2 4 2 2" xfId="15146" xr:uid="{8CD757F0-928F-44D8-AA0F-2CD8036DA1EA}"/>
    <cellStyle name="Vírgula 8 4 2 4 3" xfId="11576" xr:uid="{E69060C7-DCFC-400E-A5D2-FCC5B2F82598}"/>
    <cellStyle name="Vírgula 8 4 2 5" xfId="3320" xr:uid="{00000000-0005-0000-0000-00005F210000}"/>
    <cellStyle name="Vírgula 8 4 2 5 2" xfId="6927" xr:uid="{00000000-0005-0000-0000-000060210000}"/>
    <cellStyle name="Vírgula 8 4 2 5 2 2" xfId="14075" xr:uid="{094B202E-EE5B-4F17-A36E-ADC5D8B51F5B}"/>
    <cellStyle name="Vírgula 8 4 2 5 3" xfId="10505" xr:uid="{809840DC-9314-4755-A3C9-D84C2F8F51E5}"/>
    <cellStyle name="Vírgula 8 4 2 6" xfId="5477" xr:uid="{00000000-0005-0000-0000-000061210000}"/>
    <cellStyle name="Vírgula 8 4 2 6 2" xfId="12647" xr:uid="{50B5AF89-F8FF-484D-A067-C106C0424548}"/>
    <cellStyle name="Vírgula 8 4 2 7" xfId="1883" xr:uid="{00000000-0005-0000-0000-000062210000}"/>
    <cellStyle name="Vírgula 8 4 2 8" xfId="9077" xr:uid="{4161EDBF-DD46-4D20-B861-C1108FD73521}"/>
    <cellStyle name="Vírgula 8 4 3" xfId="1312" xr:uid="{00000000-0005-0000-0000-000063210000}"/>
    <cellStyle name="Vírgula 8 4 3 2" xfId="2778" xr:uid="{00000000-0005-0000-0000-000064210000}"/>
    <cellStyle name="Vírgula 8 4 3 2 2" xfId="4938" xr:uid="{00000000-0005-0000-0000-000065210000}"/>
    <cellStyle name="Vírgula 8 4 3 2 2 2" xfId="8538" xr:uid="{00000000-0005-0000-0000-000066210000}"/>
    <cellStyle name="Vírgula 8 4 3 2 2 2 2" xfId="15681" xr:uid="{7FB1EDE9-03F8-491E-B8FE-EC4790DCAF87}"/>
    <cellStyle name="Vírgula 8 4 3 2 2 3" xfId="12111" xr:uid="{406AE6F9-E152-4008-8868-BA147CBCA23D}"/>
    <cellStyle name="Vírgula 8 4 3 2 3" xfId="6374" xr:uid="{00000000-0005-0000-0000-000067210000}"/>
    <cellStyle name="Vírgula 8 4 3 2 3 2" xfId="13539" xr:uid="{1E36207D-53E8-485E-9C83-CF8B1B45F760}"/>
    <cellStyle name="Vírgula 8 4 3 2 4" xfId="9969" xr:uid="{52FB7B38-C9CA-4DEE-B60F-BDC8E28EA174}"/>
    <cellStyle name="Vírgula 8 4 3 3" xfId="3858" xr:uid="{00000000-0005-0000-0000-000068210000}"/>
    <cellStyle name="Vírgula 8 4 3 3 2" xfId="7465" xr:uid="{00000000-0005-0000-0000-000069210000}"/>
    <cellStyle name="Vírgula 8 4 3 3 2 2" xfId="14610" xr:uid="{80AEBD52-0000-40BD-84C1-32E1B7982F42}"/>
    <cellStyle name="Vírgula 8 4 3 3 3" xfId="11040" xr:uid="{D7FA2E26-8F33-4689-99D7-AE95ABEC52F5}"/>
    <cellStyle name="Vírgula 8 4 3 4" xfId="5656" xr:uid="{00000000-0005-0000-0000-00006A210000}"/>
    <cellStyle name="Vírgula 8 4 3 4 2" xfId="12825" xr:uid="{60159445-FC2A-4A54-9831-4F2CC5CDD004}"/>
    <cellStyle name="Vírgula 8 4 3 5" xfId="2061" xr:uid="{00000000-0005-0000-0000-00006B210000}"/>
    <cellStyle name="Vírgula 8 4 3 6" xfId="9255" xr:uid="{F7DD2492-C3BB-478B-B9DD-CB8E4052F955}"/>
    <cellStyle name="Vírgula 8 4 4" xfId="738" xr:uid="{00000000-0005-0000-0000-00006C210000}"/>
    <cellStyle name="Vírgula 8 4 4 2" xfId="4581" xr:uid="{00000000-0005-0000-0000-00006D210000}"/>
    <cellStyle name="Vírgula 8 4 4 2 2" xfId="8181" xr:uid="{00000000-0005-0000-0000-00006E210000}"/>
    <cellStyle name="Vírgula 8 4 4 2 2 2" xfId="15324" xr:uid="{A0B73205-B661-4CB3-BA68-A3721D74B42F}"/>
    <cellStyle name="Vírgula 8 4 4 2 3" xfId="11754" xr:uid="{FB39EB23-5C9D-4326-B3B0-388B3A3C19E4}"/>
    <cellStyle name="Vírgula 8 4 4 3" xfId="3498" xr:uid="{00000000-0005-0000-0000-00006F210000}"/>
    <cellStyle name="Vírgula 8 4 4 3 2" xfId="7105" xr:uid="{00000000-0005-0000-0000-000070210000}"/>
    <cellStyle name="Vírgula 8 4 4 3 2 2" xfId="14253" xr:uid="{706404D6-0612-42AC-81E5-18CEB970D8A0}"/>
    <cellStyle name="Vírgula 8 4 4 3 3" xfId="10683" xr:uid="{788289C3-7F93-4E2E-8154-A74269591BA8}"/>
    <cellStyle name="Vírgula 8 4 4 4" xfId="6015" xr:uid="{00000000-0005-0000-0000-000071210000}"/>
    <cellStyle name="Vírgula 8 4 4 4 2" xfId="13182" xr:uid="{0BD61676-1F66-43DB-811E-80D580A31469}"/>
    <cellStyle name="Vírgula 8 4 4 5" xfId="2419" xr:uid="{00000000-0005-0000-0000-000072210000}"/>
    <cellStyle name="Vírgula 8 4 4 6" xfId="9612" xr:uid="{C35A34C8-2F14-42BE-B9AA-279267378814}"/>
    <cellStyle name="Vírgula 8 4 5" xfId="4224" xr:uid="{00000000-0005-0000-0000-000073210000}"/>
    <cellStyle name="Vírgula 8 4 5 2" xfId="7824" xr:uid="{00000000-0005-0000-0000-000074210000}"/>
    <cellStyle name="Vírgula 8 4 5 2 2" xfId="14967" xr:uid="{F4E5BB76-2A0E-45C6-97E8-6EFB2649A1B6}"/>
    <cellStyle name="Vírgula 8 4 5 3" xfId="11397" xr:uid="{CCC09954-4D7A-41FC-854C-07A55B7E03BA}"/>
    <cellStyle name="Vírgula 8 4 6" xfId="3140" xr:uid="{00000000-0005-0000-0000-000075210000}"/>
    <cellStyle name="Vírgula 8 4 6 2" xfId="6747" xr:uid="{00000000-0005-0000-0000-000076210000}"/>
    <cellStyle name="Vírgula 8 4 6 2 2" xfId="13896" xr:uid="{50B08872-5130-4262-B1C1-D3283DBF396E}"/>
    <cellStyle name="Vírgula 8 4 6 3" xfId="10326" xr:uid="{02057D2E-43D5-452B-90F4-0128C7A9154C}"/>
    <cellStyle name="Vírgula 8 4 7" xfId="5297" xr:uid="{00000000-0005-0000-0000-000077210000}"/>
    <cellStyle name="Vírgula 8 4 7 2" xfId="12468" xr:uid="{C8E263C3-7C01-45B4-8100-AFA9C313C205}"/>
    <cellStyle name="Vírgula 8 4 8" xfId="1704" xr:uid="{00000000-0005-0000-0000-000078210000}"/>
    <cellStyle name="Vírgula 8 4 9" xfId="8898" xr:uid="{5F05A2E5-148D-4CB4-A5C0-2ED4DAAEE259}"/>
    <cellStyle name="Vírgula 8 5" xfId="542" xr:uid="{00000000-0005-0000-0000-000079210000}"/>
    <cellStyle name="Vírgula 8 5 2" xfId="1475" xr:uid="{00000000-0005-0000-0000-00007A210000}"/>
    <cellStyle name="Vírgula 8 5 2 2" xfId="2941" xr:uid="{00000000-0005-0000-0000-00007B210000}"/>
    <cellStyle name="Vírgula 8 5 2 2 2" xfId="5100" xr:uid="{00000000-0005-0000-0000-00007C210000}"/>
    <cellStyle name="Vírgula 8 5 2 2 2 2" xfId="8700" xr:uid="{00000000-0005-0000-0000-00007D210000}"/>
    <cellStyle name="Vírgula 8 5 2 2 2 2 2" xfId="15843" xr:uid="{D9F49485-9EBD-45C6-938E-653BE8C02DC8}"/>
    <cellStyle name="Vírgula 8 5 2 2 2 3" xfId="12273" xr:uid="{98390C54-BA56-445F-9E1C-CB059BE94AB5}"/>
    <cellStyle name="Vírgula 8 5 2 2 3" xfId="6537" xr:uid="{00000000-0005-0000-0000-00007E210000}"/>
    <cellStyle name="Vírgula 8 5 2 2 3 2" xfId="13701" xr:uid="{902FDA23-E5F2-4D11-A705-054C7C77FE19}"/>
    <cellStyle name="Vírgula 8 5 2 2 4" xfId="10131" xr:uid="{6075761A-27BF-4FF7-8A71-E4FEE43CC503}"/>
    <cellStyle name="Vírgula 8 5 2 3" xfId="4021" xr:uid="{00000000-0005-0000-0000-00007F210000}"/>
    <cellStyle name="Vírgula 8 5 2 3 2" xfId="7628" xr:uid="{00000000-0005-0000-0000-000080210000}"/>
    <cellStyle name="Vírgula 8 5 2 3 2 2" xfId="14772" xr:uid="{A135E2AD-3491-4BA2-98CA-1EAA97A060A4}"/>
    <cellStyle name="Vírgula 8 5 2 3 3" xfId="11202" xr:uid="{4CC2BA6F-22F3-4CAA-A6A5-50BD1766FB06}"/>
    <cellStyle name="Vírgula 8 5 2 4" xfId="5819" xr:uid="{00000000-0005-0000-0000-000081210000}"/>
    <cellStyle name="Vírgula 8 5 2 4 2" xfId="12987" xr:uid="{89705150-E5F2-4069-AF07-1E20881C48CC}"/>
    <cellStyle name="Vírgula 8 5 2 5" xfId="2223" xr:uid="{00000000-0005-0000-0000-000082210000}"/>
    <cellStyle name="Vírgula 8 5 2 6" xfId="9417" xr:uid="{5CD1B0A7-29CB-4922-9B68-9E4C65B11DB6}"/>
    <cellStyle name="Vírgula 8 5 3" xfId="900" xr:uid="{00000000-0005-0000-0000-000083210000}"/>
    <cellStyle name="Vírgula 8 5 3 2" xfId="4743" xr:uid="{00000000-0005-0000-0000-000084210000}"/>
    <cellStyle name="Vírgula 8 5 3 2 2" xfId="8343" xr:uid="{00000000-0005-0000-0000-000085210000}"/>
    <cellStyle name="Vírgula 8 5 3 2 2 2" xfId="15486" xr:uid="{30296259-6518-4CE7-875B-6645618E92D6}"/>
    <cellStyle name="Vírgula 8 5 3 2 3" xfId="11916" xr:uid="{251500FC-74C6-4517-A55C-D1E517EB5AE9}"/>
    <cellStyle name="Vírgula 8 5 3 3" xfId="3660" xr:uid="{00000000-0005-0000-0000-000086210000}"/>
    <cellStyle name="Vírgula 8 5 3 3 2" xfId="7267" xr:uid="{00000000-0005-0000-0000-000087210000}"/>
    <cellStyle name="Vírgula 8 5 3 3 2 2" xfId="14415" xr:uid="{F3578CBF-FAEB-4439-93A6-5B3D48FFDE25}"/>
    <cellStyle name="Vírgula 8 5 3 3 3" xfId="10845" xr:uid="{F25671B3-6EC4-4EC1-9CBC-E8AEA1AB800F}"/>
    <cellStyle name="Vírgula 8 5 3 4" xfId="6178" xr:uid="{00000000-0005-0000-0000-000088210000}"/>
    <cellStyle name="Vírgula 8 5 3 4 2" xfId="13344" xr:uid="{3376DBB8-C12D-475F-9500-D56AA963761B}"/>
    <cellStyle name="Vírgula 8 5 3 5" xfId="2582" xr:uid="{00000000-0005-0000-0000-000089210000}"/>
    <cellStyle name="Vírgula 8 5 3 6" xfId="9774" xr:uid="{9CDEA983-50C7-48A3-A1DF-DAB13FB5F7E3}"/>
    <cellStyle name="Vírgula 8 5 4" xfId="4386" xr:uid="{00000000-0005-0000-0000-00008A210000}"/>
    <cellStyle name="Vírgula 8 5 4 2" xfId="7986" xr:uid="{00000000-0005-0000-0000-00008B210000}"/>
    <cellStyle name="Vírgula 8 5 4 2 2" xfId="15129" xr:uid="{7D211DDE-E664-469F-8DB2-C6BA05E72797}"/>
    <cellStyle name="Vírgula 8 5 4 3" xfId="11559" xr:uid="{1AF5DDF5-689A-4A04-869A-7638D6AA3CCC}"/>
    <cellStyle name="Vírgula 8 5 5" xfId="3303" xr:uid="{00000000-0005-0000-0000-00008C210000}"/>
    <cellStyle name="Vírgula 8 5 5 2" xfId="6910" xr:uid="{00000000-0005-0000-0000-00008D210000}"/>
    <cellStyle name="Vírgula 8 5 5 2 2" xfId="14058" xr:uid="{F639ABF9-3854-49FC-BA26-5043E5976EB1}"/>
    <cellStyle name="Vírgula 8 5 5 3" xfId="10488" xr:uid="{8294A10B-A676-4A9B-9337-D2387632BD58}"/>
    <cellStyle name="Vírgula 8 5 6" xfId="5460" xr:uid="{00000000-0005-0000-0000-00008E210000}"/>
    <cellStyle name="Vírgula 8 5 6 2" xfId="12630" xr:uid="{BF05DC12-DB5C-4B65-AD62-B467FAD394B7}"/>
    <cellStyle name="Vírgula 8 5 7" xfId="1866" xr:uid="{00000000-0005-0000-0000-00008F210000}"/>
    <cellStyle name="Vírgula 8 5 8" xfId="9060" xr:uid="{88767D43-DEF5-4928-864F-42690E3411BF}"/>
    <cellStyle name="Vírgula 8 6" xfId="1295" xr:uid="{00000000-0005-0000-0000-000090210000}"/>
    <cellStyle name="Vírgula 8 6 2" xfId="2761" xr:uid="{00000000-0005-0000-0000-000091210000}"/>
    <cellStyle name="Vírgula 8 6 2 2" xfId="4921" xr:uid="{00000000-0005-0000-0000-000092210000}"/>
    <cellStyle name="Vírgula 8 6 2 2 2" xfId="8521" xr:uid="{00000000-0005-0000-0000-000093210000}"/>
    <cellStyle name="Vírgula 8 6 2 2 2 2" xfId="15664" xr:uid="{885B8AFE-783E-469D-B404-3954F7FAD8C2}"/>
    <cellStyle name="Vírgula 8 6 2 2 3" xfId="12094" xr:uid="{BA645DF7-27A0-4403-AF65-651562EA0C16}"/>
    <cellStyle name="Vírgula 8 6 2 3" xfId="6357" xr:uid="{00000000-0005-0000-0000-000094210000}"/>
    <cellStyle name="Vírgula 8 6 2 3 2" xfId="13522" xr:uid="{0DC247EC-3EAF-465C-B493-B83E2C4B9395}"/>
    <cellStyle name="Vírgula 8 6 2 4" xfId="9952" xr:uid="{13D6451C-40A1-4D55-B8C8-625D438A8836}"/>
    <cellStyle name="Vírgula 8 6 3" xfId="3841" xr:uid="{00000000-0005-0000-0000-000095210000}"/>
    <cellStyle name="Vírgula 8 6 3 2" xfId="7448" xr:uid="{00000000-0005-0000-0000-000096210000}"/>
    <cellStyle name="Vírgula 8 6 3 2 2" xfId="14593" xr:uid="{F139624D-74CC-402B-B2DD-A07D64F2FF4A}"/>
    <cellStyle name="Vírgula 8 6 3 3" xfId="11023" xr:uid="{C63E7062-79CC-467E-9B8F-0ECAE15C9179}"/>
    <cellStyle name="Vírgula 8 6 4" xfId="5639" xr:uid="{00000000-0005-0000-0000-000097210000}"/>
    <cellStyle name="Vírgula 8 6 4 2" xfId="12808" xr:uid="{E1F43017-D3E3-43E7-984F-17E62A6A45B8}"/>
    <cellStyle name="Vírgula 8 6 5" xfId="2044" xr:uid="{00000000-0005-0000-0000-000098210000}"/>
    <cellStyle name="Vírgula 8 6 6" xfId="9238" xr:uid="{14FBFD87-38D4-4FBC-BD60-47051B25122E}"/>
    <cellStyle name="Vírgula 8 7" xfId="721" xr:uid="{00000000-0005-0000-0000-000099210000}"/>
    <cellStyle name="Vírgula 8 7 2" xfId="4564" xr:uid="{00000000-0005-0000-0000-00009A210000}"/>
    <cellStyle name="Vírgula 8 7 2 2" xfId="8164" xr:uid="{00000000-0005-0000-0000-00009B210000}"/>
    <cellStyle name="Vírgula 8 7 2 2 2" xfId="15307" xr:uid="{7CDAEFD7-0E38-4A87-8DCA-AC2B9D9235A4}"/>
    <cellStyle name="Vírgula 8 7 2 3" xfId="11737" xr:uid="{78A5EC6C-8817-460E-8670-32653B7247CA}"/>
    <cellStyle name="Vírgula 8 7 3" xfId="3481" xr:uid="{00000000-0005-0000-0000-00009C210000}"/>
    <cellStyle name="Vírgula 8 7 3 2" xfId="7088" xr:uid="{00000000-0005-0000-0000-00009D210000}"/>
    <cellStyle name="Vírgula 8 7 3 2 2" xfId="14236" xr:uid="{64C2D70E-079F-48EC-A160-1596F9524751}"/>
    <cellStyle name="Vírgula 8 7 3 3" xfId="10666" xr:uid="{C9F473B3-D975-422F-B7D4-98515A1308C2}"/>
    <cellStyle name="Vírgula 8 7 4" xfId="5998" xr:uid="{00000000-0005-0000-0000-00009E210000}"/>
    <cellStyle name="Vírgula 8 7 4 2" xfId="13165" xr:uid="{AC8F4E3E-B251-489D-BA96-074FD8703C00}"/>
    <cellStyle name="Vírgula 8 7 5" xfId="2402" xr:uid="{00000000-0005-0000-0000-00009F210000}"/>
    <cellStyle name="Vírgula 8 7 6" xfId="9595" xr:uid="{15995F9C-47C7-482B-8777-4F6941979B8B}"/>
    <cellStyle name="Vírgula 8 8" xfId="4207" xr:uid="{00000000-0005-0000-0000-0000A0210000}"/>
    <cellStyle name="Vírgula 8 8 2" xfId="7807" xr:uid="{00000000-0005-0000-0000-0000A1210000}"/>
    <cellStyle name="Vírgula 8 8 2 2" xfId="14950" xr:uid="{DC1B44DD-3C1C-48E8-B41C-F979EBD3C103}"/>
    <cellStyle name="Vírgula 8 8 3" xfId="11380" xr:uid="{28B8A88A-9475-4FE4-A9F9-52CE4FC14586}"/>
    <cellStyle name="Vírgula 8 9" xfId="3123" xr:uid="{00000000-0005-0000-0000-0000A2210000}"/>
    <cellStyle name="Vírgula 8 9 2" xfId="6730" xr:uid="{00000000-0005-0000-0000-0000A3210000}"/>
    <cellStyle name="Vírgula 8 9 2 2" xfId="13879" xr:uid="{B03B520E-AEBF-4C41-9B48-65AE288F115B}"/>
    <cellStyle name="Vírgula 8 9 3" xfId="10309" xr:uid="{6A1976C7-6A23-429D-9CDF-02213DA9C633}"/>
    <cellStyle name="Vírgula 9" xfId="366" xr:uid="{00000000-0005-0000-0000-0000A4210000}"/>
    <cellStyle name="Vírgula 9 10" xfId="1691" xr:uid="{00000000-0005-0000-0000-0000A5210000}"/>
    <cellStyle name="Vírgula 9 11" xfId="8885" xr:uid="{FD398D68-609D-4BC5-AE0D-129EE1BBDFD1}"/>
    <cellStyle name="Vírgula 9 2" xfId="367" xr:uid="{00000000-0005-0000-0000-0000A6210000}"/>
    <cellStyle name="Vírgula 9 2 10" xfId="8886" xr:uid="{11EC695B-5E9A-4591-A536-FA357320E991}"/>
    <cellStyle name="Vírgula 9 2 2" xfId="434" xr:uid="{00000000-0005-0000-0000-0000A7210000}"/>
    <cellStyle name="Vírgula 9 2 2 2" xfId="614" xr:uid="{00000000-0005-0000-0000-0000A8210000}"/>
    <cellStyle name="Vírgula 9 2 2 2 2" xfId="1547" xr:uid="{00000000-0005-0000-0000-0000A9210000}"/>
    <cellStyle name="Vírgula 9 2 2 2 2 2" xfId="3013" xr:uid="{00000000-0005-0000-0000-0000AA210000}"/>
    <cellStyle name="Vírgula 9 2 2 2 2 2 2" xfId="5172" xr:uid="{00000000-0005-0000-0000-0000AB210000}"/>
    <cellStyle name="Vírgula 9 2 2 2 2 2 2 2" xfId="8772" xr:uid="{00000000-0005-0000-0000-0000AC210000}"/>
    <cellStyle name="Vírgula 9 2 2 2 2 2 2 2 2" xfId="15915" xr:uid="{F19519F0-AC17-47B5-947E-081F23593F9D}"/>
    <cellStyle name="Vírgula 9 2 2 2 2 2 2 3" xfId="12345" xr:uid="{85F519EE-6105-4C14-82C0-19DA68BD0729}"/>
    <cellStyle name="Vírgula 9 2 2 2 2 2 3" xfId="6609" xr:uid="{00000000-0005-0000-0000-0000AD210000}"/>
    <cellStyle name="Vírgula 9 2 2 2 2 2 3 2" xfId="13773" xr:uid="{41CF4E16-F70A-43A8-ADC0-056E63CA384B}"/>
    <cellStyle name="Vírgula 9 2 2 2 2 2 4" xfId="10203" xr:uid="{45CE400E-4E4C-41E5-AF9D-8D71701A2B9B}"/>
    <cellStyle name="Vírgula 9 2 2 2 2 3" xfId="4093" xr:uid="{00000000-0005-0000-0000-0000AE210000}"/>
    <cellStyle name="Vírgula 9 2 2 2 2 3 2" xfId="7700" xr:uid="{00000000-0005-0000-0000-0000AF210000}"/>
    <cellStyle name="Vírgula 9 2 2 2 2 3 2 2" xfId="14844" xr:uid="{54AB770D-4C92-4165-BD3D-53FA7A4A19EE}"/>
    <cellStyle name="Vírgula 9 2 2 2 2 3 3" xfId="11274" xr:uid="{39D632B3-04ED-426E-BB0F-A0E1068E359C}"/>
    <cellStyle name="Vírgula 9 2 2 2 2 4" xfId="5891" xr:uid="{00000000-0005-0000-0000-0000B0210000}"/>
    <cellStyle name="Vírgula 9 2 2 2 2 4 2" xfId="13059" xr:uid="{892C9CB6-5D29-40A5-977B-18BA7ADE2B6F}"/>
    <cellStyle name="Vírgula 9 2 2 2 2 5" xfId="2295" xr:uid="{00000000-0005-0000-0000-0000B1210000}"/>
    <cellStyle name="Vírgula 9 2 2 2 2 6" xfId="9489" xr:uid="{63E5D654-E7DA-4906-B569-2D4BE3609523}"/>
    <cellStyle name="Vírgula 9 2 2 2 3" xfId="972" xr:uid="{00000000-0005-0000-0000-0000B2210000}"/>
    <cellStyle name="Vírgula 9 2 2 2 3 2" xfId="4815" xr:uid="{00000000-0005-0000-0000-0000B3210000}"/>
    <cellStyle name="Vírgula 9 2 2 2 3 2 2" xfId="8415" xr:uid="{00000000-0005-0000-0000-0000B4210000}"/>
    <cellStyle name="Vírgula 9 2 2 2 3 2 2 2" xfId="15558" xr:uid="{E125C233-8543-4876-B5AD-DAAEF3308372}"/>
    <cellStyle name="Vírgula 9 2 2 2 3 2 3" xfId="11988" xr:uid="{C5A69780-98F8-45C7-8F46-28155BC007A1}"/>
    <cellStyle name="Vírgula 9 2 2 2 3 3" xfId="3732" xr:uid="{00000000-0005-0000-0000-0000B5210000}"/>
    <cellStyle name="Vírgula 9 2 2 2 3 3 2" xfId="7339" xr:uid="{00000000-0005-0000-0000-0000B6210000}"/>
    <cellStyle name="Vírgula 9 2 2 2 3 3 2 2" xfId="14487" xr:uid="{7C09143C-69E1-4B70-8E59-6A254DC9FED3}"/>
    <cellStyle name="Vírgula 9 2 2 2 3 3 3" xfId="10917" xr:uid="{D6DC3FBD-6D4F-465F-BC6C-6DB87F298A9E}"/>
    <cellStyle name="Vírgula 9 2 2 2 3 4" xfId="6250" xr:uid="{00000000-0005-0000-0000-0000B7210000}"/>
    <cellStyle name="Vírgula 9 2 2 2 3 4 2" xfId="13416" xr:uid="{4802C9F2-ED6B-402C-9535-05ECFF258580}"/>
    <cellStyle name="Vírgula 9 2 2 2 3 5" xfId="2654" xr:uid="{00000000-0005-0000-0000-0000B8210000}"/>
    <cellStyle name="Vírgula 9 2 2 2 3 6" xfId="9846" xr:uid="{4650DE7E-499C-490C-963F-2E2C9DF96958}"/>
    <cellStyle name="Vírgula 9 2 2 2 4" xfId="4458" xr:uid="{00000000-0005-0000-0000-0000B9210000}"/>
    <cellStyle name="Vírgula 9 2 2 2 4 2" xfId="8058" xr:uid="{00000000-0005-0000-0000-0000BA210000}"/>
    <cellStyle name="Vírgula 9 2 2 2 4 2 2" xfId="15201" xr:uid="{A0AAF04C-30B6-46C2-9696-BB5CA76ED715}"/>
    <cellStyle name="Vírgula 9 2 2 2 4 3" xfId="11631" xr:uid="{386BEA63-F24D-41C4-94A3-AD9E3348782B}"/>
    <cellStyle name="Vírgula 9 2 2 2 5" xfId="3375" xr:uid="{00000000-0005-0000-0000-0000BB210000}"/>
    <cellStyle name="Vírgula 9 2 2 2 5 2" xfId="6982" xr:uid="{00000000-0005-0000-0000-0000BC210000}"/>
    <cellStyle name="Vírgula 9 2 2 2 5 2 2" xfId="14130" xr:uid="{9AF9F919-3D7F-49F8-A85A-9985AAFC1840}"/>
    <cellStyle name="Vírgula 9 2 2 2 5 3" xfId="10560" xr:uid="{53ED22A9-ACFE-44A0-9510-C5AFCA346D4C}"/>
    <cellStyle name="Vírgula 9 2 2 2 6" xfId="5532" xr:uid="{00000000-0005-0000-0000-0000BD210000}"/>
    <cellStyle name="Vírgula 9 2 2 2 6 2" xfId="12702" xr:uid="{8B88D471-1E55-4087-BD88-352B515173F4}"/>
    <cellStyle name="Vírgula 9 2 2 2 7" xfId="1938" xr:uid="{00000000-0005-0000-0000-0000BE210000}"/>
    <cellStyle name="Vírgula 9 2 2 2 8" xfId="9132" xr:uid="{0D930D8B-9A34-4FA6-B54C-127E278B261F}"/>
    <cellStyle name="Vírgula 9 2 2 3" xfId="1367" xr:uid="{00000000-0005-0000-0000-0000BF210000}"/>
    <cellStyle name="Vírgula 9 2 2 3 2" xfId="2833" xr:uid="{00000000-0005-0000-0000-0000C0210000}"/>
    <cellStyle name="Vírgula 9 2 2 3 2 2" xfId="4993" xr:uid="{00000000-0005-0000-0000-0000C1210000}"/>
    <cellStyle name="Vírgula 9 2 2 3 2 2 2" xfId="8593" xr:uid="{00000000-0005-0000-0000-0000C2210000}"/>
    <cellStyle name="Vírgula 9 2 2 3 2 2 2 2" xfId="15736" xr:uid="{0EB30565-64A9-4A6F-8810-4D8F2DFB6796}"/>
    <cellStyle name="Vírgula 9 2 2 3 2 2 3" xfId="12166" xr:uid="{8D25EC4C-CAE2-4875-8EBA-A33B4AD7D768}"/>
    <cellStyle name="Vírgula 9 2 2 3 2 3" xfId="6429" xr:uid="{00000000-0005-0000-0000-0000C3210000}"/>
    <cellStyle name="Vírgula 9 2 2 3 2 3 2" xfId="13594" xr:uid="{31550B91-4665-4A04-B025-0BF9737C2824}"/>
    <cellStyle name="Vírgula 9 2 2 3 2 4" xfId="10024" xr:uid="{7F4078FA-AC11-4FEA-ABE3-08ED5370AE98}"/>
    <cellStyle name="Vírgula 9 2 2 3 3" xfId="3913" xr:uid="{00000000-0005-0000-0000-0000C4210000}"/>
    <cellStyle name="Vírgula 9 2 2 3 3 2" xfId="7520" xr:uid="{00000000-0005-0000-0000-0000C5210000}"/>
    <cellStyle name="Vírgula 9 2 2 3 3 2 2" xfId="14665" xr:uid="{D2C4C6D6-1E6B-49FE-BFA8-7A22C2172310}"/>
    <cellStyle name="Vírgula 9 2 2 3 3 3" xfId="11095" xr:uid="{E3FF688B-2A88-4D19-9E8C-67C450A54977}"/>
    <cellStyle name="Vírgula 9 2 2 3 4" xfId="5711" xr:uid="{00000000-0005-0000-0000-0000C6210000}"/>
    <cellStyle name="Vírgula 9 2 2 3 4 2" xfId="12880" xr:uid="{43236AF5-6AB8-4B0B-8985-FE21493124D5}"/>
    <cellStyle name="Vírgula 9 2 2 3 5" xfId="2116" xr:uid="{00000000-0005-0000-0000-0000C7210000}"/>
    <cellStyle name="Vírgula 9 2 2 3 6" xfId="9310" xr:uid="{00684EC5-EF8C-4006-B826-EA742C36609F}"/>
    <cellStyle name="Vírgula 9 2 2 4" xfId="793" xr:uid="{00000000-0005-0000-0000-0000C8210000}"/>
    <cellStyle name="Vírgula 9 2 2 4 2" xfId="4636" xr:uid="{00000000-0005-0000-0000-0000C9210000}"/>
    <cellStyle name="Vírgula 9 2 2 4 2 2" xfId="8236" xr:uid="{00000000-0005-0000-0000-0000CA210000}"/>
    <cellStyle name="Vírgula 9 2 2 4 2 2 2" xfId="15379" xr:uid="{4026C6E2-1C86-459F-A4E4-C22DCF421530}"/>
    <cellStyle name="Vírgula 9 2 2 4 2 3" xfId="11809" xr:uid="{91DD83B2-B938-4725-9661-ACA8A1991378}"/>
    <cellStyle name="Vírgula 9 2 2 4 3" xfId="3553" xr:uid="{00000000-0005-0000-0000-0000CB210000}"/>
    <cellStyle name="Vírgula 9 2 2 4 3 2" xfId="7160" xr:uid="{00000000-0005-0000-0000-0000CC210000}"/>
    <cellStyle name="Vírgula 9 2 2 4 3 2 2" xfId="14308" xr:uid="{1786A79F-B017-4638-9CAD-81AB61A88F73}"/>
    <cellStyle name="Vírgula 9 2 2 4 3 3" xfId="10738" xr:uid="{A706D6E9-755D-4A8B-BA04-0F247B544E71}"/>
    <cellStyle name="Vírgula 9 2 2 4 4" xfId="6070" xr:uid="{00000000-0005-0000-0000-0000CD210000}"/>
    <cellStyle name="Vírgula 9 2 2 4 4 2" xfId="13237" xr:uid="{D513D57B-C4FC-4B98-AA7E-BCF07A76B69F}"/>
    <cellStyle name="Vírgula 9 2 2 4 5" xfId="2474" xr:uid="{00000000-0005-0000-0000-0000CE210000}"/>
    <cellStyle name="Vírgula 9 2 2 4 6" xfId="9667" xr:uid="{C03BEC28-FDEE-451D-860E-F7DF492AC2FC}"/>
    <cellStyle name="Vírgula 9 2 2 5" xfId="4279" xr:uid="{00000000-0005-0000-0000-0000CF210000}"/>
    <cellStyle name="Vírgula 9 2 2 5 2" xfId="7879" xr:uid="{00000000-0005-0000-0000-0000D0210000}"/>
    <cellStyle name="Vírgula 9 2 2 5 2 2" xfId="15022" xr:uid="{A0BC8281-B1BA-4E04-911F-C11C808A6DCE}"/>
    <cellStyle name="Vírgula 9 2 2 5 3" xfId="11452" xr:uid="{BA8387D4-0033-40E7-8CB1-49F7870E4DE5}"/>
    <cellStyle name="Vírgula 9 2 2 6" xfId="3195" xr:uid="{00000000-0005-0000-0000-0000D1210000}"/>
    <cellStyle name="Vírgula 9 2 2 6 2" xfId="6802" xr:uid="{00000000-0005-0000-0000-0000D2210000}"/>
    <cellStyle name="Vírgula 9 2 2 6 2 2" xfId="13951" xr:uid="{34DAF88F-C497-47EA-9853-9AD53BB40AE1}"/>
    <cellStyle name="Vírgula 9 2 2 6 3" xfId="10381" xr:uid="{9D7FB026-C992-490B-9054-0320491D0F25}"/>
    <cellStyle name="Vírgula 9 2 2 7" xfId="5352" xr:uid="{00000000-0005-0000-0000-0000D3210000}"/>
    <cellStyle name="Vírgula 9 2 2 7 2" xfId="12523" xr:uid="{76A09E59-8EF5-4853-AB93-559A861F0483}"/>
    <cellStyle name="Vírgula 9 2 2 8" xfId="1759" xr:uid="{00000000-0005-0000-0000-0000D4210000}"/>
    <cellStyle name="Vírgula 9 2 2 9" xfId="8953" xr:uid="{648A932A-B36F-49B3-AC09-B7D653DCACDD}"/>
    <cellStyle name="Vírgula 9 2 3" xfId="547" xr:uid="{00000000-0005-0000-0000-0000D5210000}"/>
    <cellStyle name="Vírgula 9 2 3 2" xfId="1480" xr:uid="{00000000-0005-0000-0000-0000D6210000}"/>
    <cellStyle name="Vírgula 9 2 3 2 2" xfId="2946" xr:uid="{00000000-0005-0000-0000-0000D7210000}"/>
    <cellStyle name="Vírgula 9 2 3 2 2 2" xfId="5105" xr:uid="{00000000-0005-0000-0000-0000D8210000}"/>
    <cellStyle name="Vírgula 9 2 3 2 2 2 2" xfId="8705" xr:uid="{00000000-0005-0000-0000-0000D9210000}"/>
    <cellStyle name="Vírgula 9 2 3 2 2 2 2 2" xfId="15848" xr:uid="{1AB23C23-347E-4F45-9811-FD4E112D48AE}"/>
    <cellStyle name="Vírgula 9 2 3 2 2 2 3" xfId="12278" xr:uid="{77E7E782-1C42-4764-9B4F-8E056400558D}"/>
    <cellStyle name="Vírgula 9 2 3 2 2 3" xfId="6542" xr:uid="{00000000-0005-0000-0000-0000DA210000}"/>
    <cellStyle name="Vírgula 9 2 3 2 2 3 2" xfId="13706" xr:uid="{6556C3D0-2AD5-44E4-B0FD-36350BB7FF9B}"/>
    <cellStyle name="Vírgula 9 2 3 2 2 4" xfId="10136" xr:uid="{CAD159E3-3593-42FB-A24D-794F3BA4FB29}"/>
    <cellStyle name="Vírgula 9 2 3 2 3" xfId="4026" xr:uid="{00000000-0005-0000-0000-0000DB210000}"/>
    <cellStyle name="Vírgula 9 2 3 2 3 2" xfId="7633" xr:uid="{00000000-0005-0000-0000-0000DC210000}"/>
    <cellStyle name="Vírgula 9 2 3 2 3 2 2" xfId="14777" xr:uid="{B418B40E-98FA-4EB7-AA55-7C2D7B8CCEF3}"/>
    <cellStyle name="Vírgula 9 2 3 2 3 3" xfId="11207" xr:uid="{89A32460-E6F5-42C0-A51C-EE1920A1A158}"/>
    <cellStyle name="Vírgula 9 2 3 2 4" xfId="5824" xr:uid="{00000000-0005-0000-0000-0000DD210000}"/>
    <cellStyle name="Vírgula 9 2 3 2 4 2" xfId="12992" xr:uid="{D27D1F6D-6D9E-4D4F-8615-DB14C49EB52B}"/>
    <cellStyle name="Vírgula 9 2 3 2 5" xfId="2228" xr:uid="{00000000-0005-0000-0000-0000DE210000}"/>
    <cellStyle name="Vírgula 9 2 3 2 6" xfId="9422" xr:uid="{2293D51A-F88D-4FFF-AC60-D6F638C94598}"/>
    <cellStyle name="Vírgula 9 2 3 3" xfId="905" xr:uid="{00000000-0005-0000-0000-0000DF210000}"/>
    <cellStyle name="Vírgula 9 2 3 3 2" xfId="4748" xr:uid="{00000000-0005-0000-0000-0000E0210000}"/>
    <cellStyle name="Vírgula 9 2 3 3 2 2" xfId="8348" xr:uid="{00000000-0005-0000-0000-0000E1210000}"/>
    <cellStyle name="Vírgula 9 2 3 3 2 2 2" xfId="15491" xr:uid="{C7BC8CE1-DA8B-4696-BE13-3A68AEA5634D}"/>
    <cellStyle name="Vírgula 9 2 3 3 2 3" xfId="11921" xr:uid="{E7222A83-4461-4D51-A4A8-A66663A00424}"/>
    <cellStyle name="Vírgula 9 2 3 3 3" xfId="3665" xr:uid="{00000000-0005-0000-0000-0000E2210000}"/>
    <cellStyle name="Vírgula 9 2 3 3 3 2" xfId="7272" xr:uid="{00000000-0005-0000-0000-0000E3210000}"/>
    <cellStyle name="Vírgula 9 2 3 3 3 2 2" xfId="14420" xr:uid="{5097A7DD-5F30-4A46-8C27-418AABC0282F}"/>
    <cellStyle name="Vírgula 9 2 3 3 3 3" xfId="10850" xr:uid="{812140E0-3191-4E8B-B946-43EB21ADF147}"/>
    <cellStyle name="Vírgula 9 2 3 3 4" xfId="6183" xr:uid="{00000000-0005-0000-0000-0000E4210000}"/>
    <cellStyle name="Vírgula 9 2 3 3 4 2" xfId="13349" xr:uid="{BB786147-E02A-4946-BC35-C9F223AF9A79}"/>
    <cellStyle name="Vírgula 9 2 3 3 5" xfId="2587" xr:uid="{00000000-0005-0000-0000-0000E5210000}"/>
    <cellStyle name="Vírgula 9 2 3 3 6" xfId="9779" xr:uid="{6A7F321B-70DA-426A-B127-D0AB4C1223A4}"/>
    <cellStyle name="Vírgula 9 2 3 4" xfId="4391" xr:uid="{00000000-0005-0000-0000-0000E6210000}"/>
    <cellStyle name="Vírgula 9 2 3 4 2" xfId="7991" xr:uid="{00000000-0005-0000-0000-0000E7210000}"/>
    <cellStyle name="Vírgula 9 2 3 4 2 2" xfId="15134" xr:uid="{D3E88DDF-5612-4297-8042-D0E6FAB176DA}"/>
    <cellStyle name="Vírgula 9 2 3 4 3" xfId="11564" xr:uid="{035CC85E-DD06-473B-A669-A0BD50DF3C58}"/>
    <cellStyle name="Vírgula 9 2 3 5" xfId="3308" xr:uid="{00000000-0005-0000-0000-0000E8210000}"/>
    <cellStyle name="Vírgula 9 2 3 5 2" xfId="6915" xr:uid="{00000000-0005-0000-0000-0000E9210000}"/>
    <cellStyle name="Vírgula 9 2 3 5 2 2" xfId="14063" xr:uid="{2800DBAB-8156-4A7A-B8DA-17105EB01F8A}"/>
    <cellStyle name="Vírgula 9 2 3 5 3" xfId="10493" xr:uid="{AE7D130C-9F4B-47EB-9689-407DCB6D0C64}"/>
    <cellStyle name="Vírgula 9 2 3 6" xfId="5465" xr:uid="{00000000-0005-0000-0000-0000EA210000}"/>
    <cellStyle name="Vírgula 9 2 3 6 2" xfId="12635" xr:uid="{BA609565-A10E-45F8-A660-E01DCA4F2515}"/>
    <cellStyle name="Vírgula 9 2 3 7" xfId="1871" xr:uid="{00000000-0005-0000-0000-0000EB210000}"/>
    <cellStyle name="Vírgula 9 2 3 8" xfId="9065" xr:uid="{E88F698F-E40F-4CD9-871B-085424F91C36}"/>
    <cellStyle name="Vírgula 9 2 4" xfId="1300" xr:uid="{00000000-0005-0000-0000-0000EC210000}"/>
    <cellStyle name="Vírgula 9 2 4 2" xfId="2766" xr:uid="{00000000-0005-0000-0000-0000ED210000}"/>
    <cellStyle name="Vírgula 9 2 4 2 2" xfId="4926" xr:uid="{00000000-0005-0000-0000-0000EE210000}"/>
    <cellStyle name="Vírgula 9 2 4 2 2 2" xfId="8526" xr:uid="{00000000-0005-0000-0000-0000EF210000}"/>
    <cellStyle name="Vírgula 9 2 4 2 2 2 2" xfId="15669" xr:uid="{3498214A-7386-4498-85F2-47B8C00818B1}"/>
    <cellStyle name="Vírgula 9 2 4 2 2 3" xfId="12099" xr:uid="{BF21967C-DAA7-48F5-8625-3350ED6E3719}"/>
    <cellStyle name="Vírgula 9 2 4 2 3" xfId="6362" xr:uid="{00000000-0005-0000-0000-0000F0210000}"/>
    <cellStyle name="Vírgula 9 2 4 2 3 2" xfId="13527" xr:uid="{D7DDC96B-C06F-4731-82FD-198CF91CCB26}"/>
    <cellStyle name="Vírgula 9 2 4 2 4" xfId="9957" xr:uid="{7B2E5A00-790A-47AE-8E4A-C7637811B657}"/>
    <cellStyle name="Vírgula 9 2 4 3" xfId="3846" xr:uid="{00000000-0005-0000-0000-0000F1210000}"/>
    <cellStyle name="Vírgula 9 2 4 3 2" xfId="7453" xr:uid="{00000000-0005-0000-0000-0000F2210000}"/>
    <cellStyle name="Vírgula 9 2 4 3 2 2" xfId="14598" xr:uid="{A4498119-FE29-4466-9258-9D42CE632FD9}"/>
    <cellStyle name="Vírgula 9 2 4 3 3" xfId="11028" xr:uid="{1EC76979-E83E-4307-8442-BAA880442581}"/>
    <cellStyle name="Vírgula 9 2 4 4" xfId="5644" xr:uid="{00000000-0005-0000-0000-0000F3210000}"/>
    <cellStyle name="Vírgula 9 2 4 4 2" xfId="12813" xr:uid="{9814470F-6233-4FF9-83CD-1387F5E7C0FB}"/>
    <cellStyle name="Vírgula 9 2 4 5" xfId="2049" xr:uid="{00000000-0005-0000-0000-0000F4210000}"/>
    <cellStyle name="Vírgula 9 2 4 6" xfId="9243" xr:uid="{1A0430A6-544F-407E-96D9-E446B1C1FA15}"/>
    <cellStyle name="Vírgula 9 2 5" xfId="726" xr:uid="{00000000-0005-0000-0000-0000F5210000}"/>
    <cellStyle name="Vírgula 9 2 5 2" xfId="4569" xr:uid="{00000000-0005-0000-0000-0000F6210000}"/>
    <cellStyle name="Vírgula 9 2 5 2 2" xfId="8169" xr:uid="{00000000-0005-0000-0000-0000F7210000}"/>
    <cellStyle name="Vírgula 9 2 5 2 2 2" xfId="15312" xr:uid="{83311846-148B-468C-9E7A-BEBE07BEA21B}"/>
    <cellStyle name="Vírgula 9 2 5 2 3" xfId="11742" xr:uid="{DBDB9AD9-A66A-42B9-BD7A-798909EE4C2D}"/>
    <cellStyle name="Vírgula 9 2 5 3" xfId="3486" xr:uid="{00000000-0005-0000-0000-0000F8210000}"/>
    <cellStyle name="Vírgula 9 2 5 3 2" xfId="7093" xr:uid="{00000000-0005-0000-0000-0000F9210000}"/>
    <cellStyle name="Vírgula 9 2 5 3 2 2" xfId="14241" xr:uid="{87BFD40C-B87C-4A55-BC3B-A30576F25515}"/>
    <cellStyle name="Vírgula 9 2 5 3 3" xfId="10671" xr:uid="{F2B0051C-77E2-4FAE-A01E-6298BFE8A674}"/>
    <cellStyle name="Vírgula 9 2 5 4" xfId="6003" xr:uid="{00000000-0005-0000-0000-0000FA210000}"/>
    <cellStyle name="Vírgula 9 2 5 4 2" xfId="13170" xr:uid="{B08AA430-3CE1-458B-8BCA-82190BCAD6B8}"/>
    <cellStyle name="Vírgula 9 2 5 5" xfId="2407" xr:uid="{00000000-0005-0000-0000-0000FB210000}"/>
    <cellStyle name="Vírgula 9 2 5 6" xfId="9600" xr:uid="{174C7C7A-7BFF-4C6B-A693-9B279E710177}"/>
    <cellStyle name="Vírgula 9 2 6" xfId="4212" xr:uid="{00000000-0005-0000-0000-0000FC210000}"/>
    <cellStyle name="Vírgula 9 2 6 2" xfId="7812" xr:uid="{00000000-0005-0000-0000-0000FD210000}"/>
    <cellStyle name="Vírgula 9 2 6 2 2" xfId="14955" xr:uid="{4BF03C73-0887-4ED2-B84E-5EF8639E5D1D}"/>
    <cellStyle name="Vírgula 9 2 6 3" xfId="11385" xr:uid="{ECDAEFC6-465C-490E-8010-83C856623FE4}"/>
    <cellStyle name="Vírgula 9 2 7" xfId="3128" xr:uid="{00000000-0005-0000-0000-0000FE210000}"/>
    <cellStyle name="Vírgula 9 2 7 2" xfId="6735" xr:uid="{00000000-0005-0000-0000-0000FF210000}"/>
    <cellStyle name="Vírgula 9 2 7 2 2" xfId="13884" xr:uid="{2C865743-9B05-4C01-B8FD-D9A07A5212F8}"/>
    <cellStyle name="Vírgula 9 2 7 3" xfId="10314" xr:uid="{127A1F04-BA54-49C0-A92F-3AA3ACAD1C32}"/>
    <cellStyle name="Vírgula 9 2 8" xfId="5285" xr:uid="{00000000-0005-0000-0000-000000220000}"/>
    <cellStyle name="Vírgula 9 2 8 2" xfId="12456" xr:uid="{86A07B3E-1905-49CA-BA94-5043DC2C4C59}"/>
    <cellStyle name="Vírgula 9 2 9" xfId="1692" xr:uid="{00000000-0005-0000-0000-000001220000}"/>
    <cellStyle name="Vírgula 9 3" xfId="390" xr:uid="{00000000-0005-0000-0000-000002220000}"/>
    <cellStyle name="Vírgula 9 3 2" xfId="570" xr:uid="{00000000-0005-0000-0000-000003220000}"/>
    <cellStyle name="Vírgula 9 3 2 2" xfId="1503" xr:uid="{00000000-0005-0000-0000-000004220000}"/>
    <cellStyle name="Vírgula 9 3 2 2 2" xfId="2969" xr:uid="{00000000-0005-0000-0000-000005220000}"/>
    <cellStyle name="Vírgula 9 3 2 2 2 2" xfId="5128" xr:uid="{00000000-0005-0000-0000-000006220000}"/>
    <cellStyle name="Vírgula 9 3 2 2 2 2 2" xfId="8728" xr:uid="{00000000-0005-0000-0000-000007220000}"/>
    <cellStyle name="Vírgula 9 3 2 2 2 2 2 2" xfId="15871" xr:uid="{9226AB9B-F1CB-4FFF-B007-5C5599F99D04}"/>
    <cellStyle name="Vírgula 9 3 2 2 2 2 3" xfId="12301" xr:uid="{6032054B-9494-4DDF-BE0B-E8FD4550E015}"/>
    <cellStyle name="Vírgula 9 3 2 2 2 3" xfId="6565" xr:uid="{00000000-0005-0000-0000-000008220000}"/>
    <cellStyle name="Vírgula 9 3 2 2 2 3 2" xfId="13729" xr:uid="{B4F99F72-B5DB-4D2A-900F-50765E924661}"/>
    <cellStyle name="Vírgula 9 3 2 2 2 4" xfId="10159" xr:uid="{0B8086C5-058B-41F2-B238-300753AC148A}"/>
    <cellStyle name="Vírgula 9 3 2 2 3" xfId="4049" xr:uid="{00000000-0005-0000-0000-000009220000}"/>
    <cellStyle name="Vírgula 9 3 2 2 3 2" xfId="7656" xr:uid="{00000000-0005-0000-0000-00000A220000}"/>
    <cellStyle name="Vírgula 9 3 2 2 3 2 2" xfId="14800" xr:uid="{ABA81945-4CA4-45FA-BA65-6DD9E6C8EDD1}"/>
    <cellStyle name="Vírgula 9 3 2 2 3 3" xfId="11230" xr:uid="{E5D3459B-54E6-4A1E-9421-5C1A8CCBB726}"/>
    <cellStyle name="Vírgula 9 3 2 2 4" xfId="5847" xr:uid="{00000000-0005-0000-0000-00000B220000}"/>
    <cellStyle name="Vírgula 9 3 2 2 4 2" xfId="13015" xr:uid="{8E7A1053-0468-4B6C-A31C-CB0393343CAE}"/>
    <cellStyle name="Vírgula 9 3 2 2 5" xfId="2251" xr:uid="{00000000-0005-0000-0000-00000C220000}"/>
    <cellStyle name="Vírgula 9 3 2 2 6" xfId="9445" xr:uid="{366661F9-8B0F-421A-88E4-7DB06AF62C29}"/>
    <cellStyle name="Vírgula 9 3 2 3" xfId="928" xr:uid="{00000000-0005-0000-0000-00000D220000}"/>
    <cellStyle name="Vírgula 9 3 2 3 2" xfId="4771" xr:uid="{00000000-0005-0000-0000-00000E220000}"/>
    <cellStyle name="Vírgula 9 3 2 3 2 2" xfId="8371" xr:uid="{00000000-0005-0000-0000-00000F220000}"/>
    <cellStyle name="Vírgula 9 3 2 3 2 2 2" xfId="15514" xr:uid="{8C802B47-33BA-47B5-82CA-F0903A7624CD}"/>
    <cellStyle name="Vírgula 9 3 2 3 2 3" xfId="11944" xr:uid="{7FD69428-1118-448F-9217-999F76D704A0}"/>
    <cellStyle name="Vírgula 9 3 2 3 3" xfId="3688" xr:uid="{00000000-0005-0000-0000-000010220000}"/>
    <cellStyle name="Vírgula 9 3 2 3 3 2" xfId="7295" xr:uid="{00000000-0005-0000-0000-000011220000}"/>
    <cellStyle name="Vírgula 9 3 2 3 3 2 2" xfId="14443" xr:uid="{664D40A4-7095-4A5E-A6EB-8640056904CD}"/>
    <cellStyle name="Vírgula 9 3 2 3 3 3" xfId="10873" xr:uid="{10387887-CC3A-44E3-B380-4E10B5E9FBBE}"/>
    <cellStyle name="Vírgula 9 3 2 3 4" xfId="6206" xr:uid="{00000000-0005-0000-0000-000012220000}"/>
    <cellStyle name="Vírgula 9 3 2 3 4 2" xfId="13372" xr:uid="{2F49FB29-CDDD-42D2-8CE6-6C87F4493865}"/>
    <cellStyle name="Vírgula 9 3 2 3 5" xfId="2610" xr:uid="{00000000-0005-0000-0000-000013220000}"/>
    <cellStyle name="Vírgula 9 3 2 3 6" xfId="9802" xr:uid="{84CAAB51-D83C-4752-B330-5B9C0CB9E33E}"/>
    <cellStyle name="Vírgula 9 3 2 4" xfId="4414" xr:uid="{00000000-0005-0000-0000-000014220000}"/>
    <cellStyle name="Vírgula 9 3 2 4 2" xfId="8014" xr:uid="{00000000-0005-0000-0000-000015220000}"/>
    <cellStyle name="Vírgula 9 3 2 4 2 2" xfId="15157" xr:uid="{C4242E83-E9D8-4F0E-90C0-A31994C6CA21}"/>
    <cellStyle name="Vírgula 9 3 2 4 3" xfId="11587" xr:uid="{AE0986B4-03AE-48E4-BE5F-EE2F705A8EC9}"/>
    <cellStyle name="Vírgula 9 3 2 5" xfId="3331" xr:uid="{00000000-0005-0000-0000-000016220000}"/>
    <cellStyle name="Vírgula 9 3 2 5 2" xfId="6938" xr:uid="{00000000-0005-0000-0000-000017220000}"/>
    <cellStyle name="Vírgula 9 3 2 5 2 2" xfId="14086" xr:uid="{94E15984-0AF0-4D8E-A5B7-AED7A4A498F7}"/>
    <cellStyle name="Vírgula 9 3 2 5 3" xfId="10516" xr:uid="{22C45F61-9180-4FE4-A259-591DF76F871F}"/>
    <cellStyle name="Vírgula 9 3 2 6" xfId="5488" xr:uid="{00000000-0005-0000-0000-000018220000}"/>
    <cellStyle name="Vírgula 9 3 2 6 2" xfId="12658" xr:uid="{2E68C88E-C6D5-42F6-96AD-75F8210CB2D2}"/>
    <cellStyle name="Vírgula 9 3 2 7" xfId="1894" xr:uid="{00000000-0005-0000-0000-000019220000}"/>
    <cellStyle name="Vírgula 9 3 2 8" xfId="9088" xr:uid="{FE3138C5-A0D0-482C-9FCE-9925FB5FED73}"/>
    <cellStyle name="Vírgula 9 3 3" xfId="1323" xr:uid="{00000000-0005-0000-0000-00001A220000}"/>
    <cellStyle name="Vírgula 9 3 3 2" xfId="2789" xr:uid="{00000000-0005-0000-0000-00001B220000}"/>
    <cellStyle name="Vírgula 9 3 3 2 2" xfId="4949" xr:uid="{00000000-0005-0000-0000-00001C220000}"/>
    <cellStyle name="Vírgula 9 3 3 2 2 2" xfId="8549" xr:uid="{00000000-0005-0000-0000-00001D220000}"/>
    <cellStyle name="Vírgula 9 3 3 2 2 2 2" xfId="15692" xr:uid="{078C0CDA-C754-404E-AE4B-E93A79F3442F}"/>
    <cellStyle name="Vírgula 9 3 3 2 2 3" xfId="12122" xr:uid="{23E1DD6A-2EC4-49FE-9818-BD39CB312E08}"/>
    <cellStyle name="Vírgula 9 3 3 2 3" xfId="6385" xr:uid="{00000000-0005-0000-0000-00001E220000}"/>
    <cellStyle name="Vírgula 9 3 3 2 3 2" xfId="13550" xr:uid="{C9B168DE-9C90-4F16-A478-88CA7BCC5B26}"/>
    <cellStyle name="Vírgula 9 3 3 2 4" xfId="9980" xr:uid="{88A43D31-65A4-46CF-8201-B8AF86D4D20C}"/>
    <cellStyle name="Vírgula 9 3 3 3" xfId="3869" xr:uid="{00000000-0005-0000-0000-00001F220000}"/>
    <cellStyle name="Vírgula 9 3 3 3 2" xfId="7476" xr:uid="{00000000-0005-0000-0000-000020220000}"/>
    <cellStyle name="Vírgula 9 3 3 3 2 2" xfId="14621" xr:uid="{4CF5E61D-F812-4412-A31F-0433D4869354}"/>
    <cellStyle name="Vírgula 9 3 3 3 3" xfId="11051" xr:uid="{D5F2EB4D-2B46-4AF5-A6E7-B60537217618}"/>
    <cellStyle name="Vírgula 9 3 3 4" xfId="5667" xr:uid="{00000000-0005-0000-0000-000021220000}"/>
    <cellStyle name="Vírgula 9 3 3 4 2" xfId="12836" xr:uid="{9E91465B-5103-4AAA-AD48-A793EAAF6EED}"/>
    <cellStyle name="Vírgula 9 3 3 5" xfId="2072" xr:uid="{00000000-0005-0000-0000-000022220000}"/>
    <cellStyle name="Vírgula 9 3 3 6" xfId="9266" xr:uid="{6A747E96-5EE3-4B67-94ED-4DFE655AC8F4}"/>
    <cellStyle name="Vírgula 9 3 4" xfId="749" xr:uid="{00000000-0005-0000-0000-000023220000}"/>
    <cellStyle name="Vírgula 9 3 4 2" xfId="4592" xr:uid="{00000000-0005-0000-0000-000024220000}"/>
    <cellStyle name="Vírgula 9 3 4 2 2" xfId="8192" xr:uid="{00000000-0005-0000-0000-000025220000}"/>
    <cellStyle name="Vírgula 9 3 4 2 2 2" xfId="15335" xr:uid="{DBEDD8B4-85DB-4D5F-B625-86F3665DFF58}"/>
    <cellStyle name="Vírgula 9 3 4 2 3" xfId="11765" xr:uid="{E1BA33B1-BF96-4A50-A97B-A53B483A64AD}"/>
    <cellStyle name="Vírgula 9 3 4 3" xfId="3509" xr:uid="{00000000-0005-0000-0000-000026220000}"/>
    <cellStyle name="Vírgula 9 3 4 3 2" xfId="7116" xr:uid="{00000000-0005-0000-0000-000027220000}"/>
    <cellStyle name="Vírgula 9 3 4 3 2 2" xfId="14264" xr:uid="{5AF82F1F-D0F5-4CB0-81D5-EF4BA01B64E7}"/>
    <cellStyle name="Vírgula 9 3 4 3 3" xfId="10694" xr:uid="{7874C115-DC6B-482F-A986-20FBEA87F528}"/>
    <cellStyle name="Vírgula 9 3 4 4" xfId="6026" xr:uid="{00000000-0005-0000-0000-000028220000}"/>
    <cellStyle name="Vírgula 9 3 4 4 2" xfId="13193" xr:uid="{A36938FB-C61E-4AA7-8013-1650E9F797C9}"/>
    <cellStyle name="Vírgula 9 3 4 5" xfId="2430" xr:uid="{00000000-0005-0000-0000-000029220000}"/>
    <cellStyle name="Vírgula 9 3 4 6" xfId="9623" xr:uid="{774C0084-838B-42C6-B956-79D4BF6A5C08}"/>
    <cellStyle name="Vírgula 9 3 5" xfId="4235" xr:uid="{00000000-0005-0000-0000-00002A220000}"/>
    <cellStyle name="Vírgula 9 3 5 2" xfId="7835" xr:uid="{00000000-0005-0000-0000-00002B220000}"/>
    <cellStyle name="Vírgula 9 3 5 2 2" xfId="14978" xr:uid="{790E4DC7-C31C-4009-9C69-288C182B3CE5}"/>
    <cellStyle name="Vírgula 9 3 5 3" xfId="11408" xr:uid="{51A9DC13-DBF6-4DB2-949F-1A64D4E4004D}"/>
    <cellStyle name="Vírgula 9 3 6" xfId="3151" xr:uid="{00000000-0005-0000-0000-00002C220000}"/>
    <cellStyle name="Vírgula 9 3 6 2" xfId="6758" xr:uid="{00000000-0005-0000-0000-00002D220000}"/>
    <cellStyle name="Vírgula 9 3 6 2 2" xfId="13907" xr:uid="{232D2B28-5343-4F7F-A921-DF3A29809D37}"/>
    <cellStyle name="Vírgula 9 3 6 3" xfId="10337" xr:uid="{B9569B57-80D8-4B98-AD02-05D96F88ABE4}"/>
    <cellStyle name="Vírgula 9 3 7" xfId="5308" xr:uid="{00000000-0005-0000-0000-00002E220000}"/>
    <cellStyle name="Vírgula 9 3 7 2" xfId="12479" xr:uid="{022B7A90-C7CE-452A-AC12-46C8A06A78B4}"/>
    <cellStyle name="Vírgula 9 3 8" xfId="1715" xr:uid="{00000000-0005-0000-0000-00002F220000}"/>
    <cellStyle name="Vírgula 9 3 9" xfId="8909" xr:uid="{54A93EF4-353F-491F-8C71-296EFB694021}"/>
    <cellStyle name="Vírgula 9 4" xfId="546" xr:uid="{00000000-0005-0000-0000-000030220000}"/>
    <cellStyle name="Vírgula 9 4 2" xfId="1479" xr:uid="{00000000-0005-0000-0000-000031220000}"/>
    <cellStyle name="Vírgula 9 4 2 2" xfId="2945" xr:uid="{00000000-0005-0000-0000-000032220000}"/>
    <cellStyle name="Vírgula 9 4 2 2 2" xfId="5104" xr:uid="{00000000-0005-0000-0000-000033220000}"/>
    <cellStyle name="Vírgula 9 4 2 2 2 2" xfId="8704" xr:uid="{00000000-0005-0000-0000-000034220000}"/>
    <cellStyle name="Vírgula 9 4 2 2 2 2 2" xfId="15847" xr:uid="{3E09D5F9-9B30-4FDB-BB4D-67CB268A297A}"/>
    <cellStyle name="Vírgula 9 4 2 2 2 3" xfId="12277" xr:uid="{6919D28C-721A-4EDE-885C-497E0B1CC067}"/>
    <cellStyle name="Vírgula 9 4 2 2 3" xfId="6541" xr:uid="{00000000-0005-0000-0000-000035220000}"/>
    <cellStyle name="Vírgula 9 4 2 2 3 2" xfId="13705" xr:uid="{D35D057D-CE62-44B3-9377-D277EF96C072}"/>
    <cellStyle name="Vírgula 9 4 2 2 4" xfId="10135" xr:uid="{F328063F-5700-4E8F-B376-E9E6224CA6F1}"/>
    <cellStyle name="Vírgula 9 4 2 3" xfId="4025" xr:uid="{00000000-0005-0000-0000-000036220000}"/>
    <cellStyle name="Vírgula 9 4 2 3 2" xfId="7632" xr:uid="{00000000-0005-0000-0000-000037220000}"/>
    <cellStyle name="Vírgula 9 4 2 3 2 2" xfId="14776" xr:uid="{C1B91AF8-119D-469F-983C-19677A7E96FD}"/>
    <cellStyle name="Vírgula 9 4 2 3 3" xfId="11206" xr:uid="{1F235C29-3D6E-4899-A769-89BC1476E179}"/>
    <cellStyle name="Vírgula 9 4 2 4" xfId="5823" xr:uid="{00000000-0005-0000-0000-000038220000}"/>
    <cellStyle name="Vírgula 9 4 2 4 2" xfId="12991" xr:uid="{00BE4589-AAC3-4BD5-9F55-DF2F06CC4753}"/>
    <cellStyle name="Vírgula 9 4 2 5" xfId="2227" xr:uid="{00000000-0005-0000-0000-000039220000}"/>
    <cellStyle name="Vírgula 9 4 2 6" xfId="9421" xr:uid="{EA694E25-196C-47A4-A7DB-CC14945CF51E}"/>
    <cellStyle name="Vírgula 9 4 3" xfId="904" xr:uid="{00000000-0005-0000-0000-00003A220000}"/>
    <cellStyle name="Vírgula 9 4 3 2" xfId="4747" xr:uid="{00000000-0005-0000-0000-00003B220000}"/>
    <cellStyle name="Vírgula 9 4 3 2 2" xfId="8347" xr:uid="{00000000-0005-0000-0000-00003C220000}"/>
    <cellStyle name="Vírgula 9 4 3 2 2 2" xfId="15490" xr:uid="{D4868276-DEFC-4A51-9DF3-3561E9D4EF05}"/>
    <cellStyle name="Vírgula 9 4 3 2 3" xfId="11920" xr:uid="{8B97F65A-2603-49E6-B072-1AC55019EA55}"/>
    <cellStyle name="Vírgula 9 4 3 3" xfId="3664" xr:uid="{00000000-0005-0000-0000-00003D220000}"/>
    <cellStyle name="Vírgula 9 4 3 3 2" xfId="7271" xr:uid="{00000000-0005-0000-0000-00003E220000}"/>
    <cellStyle name="Vírgula 9 4 3 3 2 2" xfId="14419" xr:uid="{0C28B7D9-DAC6-4E0A-B183-CD9DC595DAC3}"/>
    <cellStyle name="Vírgula 9 4 3 3 3" xfId="10849" xr:uid="{923DCFCA-C351-42AD-83BD-03F42E36AAB0}"/>
    <cellStyle name="Vírgula 9 4 3 4" xfId="6182" xr:uid="{00000000-0005-0000-0000-00003F220000}"/>
    <cellStyle name="Vírgula 9 4 3 4 2" xfId="13348" xr:uid="{C9FD8A62-9070-47ED-9D09-C4FC58D5C208}"/>
    <cellStyle name="Vírgula 9 4 3 5" xfId="2586" xr:uid="{00000000-0005-0000-0000-000040220000}"/>
    <cellStyle name="Vírgula 9 4 3 6" xfId="9778" xr:uid="{FEE30916-2016-418D-AD5D-109785751063}"/>
    <cellStyle name="Vírgula 9 4 4" xfId="4390" xr:uid="{00000000-0005-0000-0000-000041220000}"/>
    <cellStyle name="Vírgula 9 4 4 2" xfId="7990" xr:uid="{00000000-0005-0000-0000-000042220000}"/>
    <cellStyle name="Vírgula 9 4 4 2 2" xfId="15133" xr:uid="{9C36BBCB-F3F9-42DD-8187-BF98416BC84F}"/>
    <cellStyle name="Vírgula 9 4 4 3" xfId="11563" xr:uid="{7C5490BD-EF22-44AE-BF38-9E149A23ED4B}"/>
    <cellStyle name="Vírgula 9 4 5" xfId="3307" xr:uid="{00000000-0005-0000-0000-000043220000}"/>
    <cellStyle name="Vírgula 9 4 5 2" xfId="6914" xr:uid="{00000000-0005-0000-0000-000044220000}"/>
    <cellStyle name="Vírgula 9 4 5 2 2" xfId="14062" xr:uid="{376C35C6-EB2B-4B44-8EB9-37AF52122C14}"/>
    <cellStyle name="Vírgula 9 4 5 3" xfId="10492" xr:uid="{67444F6D-742F-46B4-9995-B41704E631F5}"/>
    <cellStyle name="Vírgula 9 4 6" xfId="5464" xr:uid="{00000000-0005-0000-0000-000045220000}"/>
    <cellStyle name="Vírgula 9 4 6 2" xfId="12634" xr:uid="{422116A1-8F39-4442-8C4D-643848F6E2F7}"/>
    <cellStyle name="Vírgula 9 4 7" xfId="1870" xr:uid="{00000000-0005-0000-0000-000046220000}"/>
    <cellStyle name="Vírgula 9 4 8" xfId="9064" xr:uid="{0023AD70-EBF0-4C51-9FC4-F6787C1A7BA0}"/>
    <cellStyle name="Vírgula 9 5" xfId="1299" xr:uid="{00000000-0005-0000-0000-000047220000}"/>
    <cellStyle name="Vírgula 9 5 2" xfId="2765" xr:uid="{00000000-0005-0000-0000-000048220000}"/>
    <cellStyle name="Vírgula 9 5 2 2" xfId="4925" xr:uid="{00000000-0005-0000-0000-000049220000}"/>
    <cellStyle name="Vírgula 9 5 2 2 2" xfId="8525" xr:uid="{00000000-0005-0000-0000-00004A220000}"/>
    <cellStyle name="Vírgula 9 5 2 2 2 2" xfId="15668" xr:uid="{70C4B54D-5CB5-4315-982A-987BA7DCFBA6}"/>
    <cellStyle name="Vírgula 9 5 2 2 3" xfId="12098" xr:uid="{80D1EE68-27F0-49AE-8047-B5815F69E4B5}"/>
    <cellStyle name="Vírgula 9 5 2 3" xfId="6361" xr:uid="{00000000-0005-0000-0000-00004B220000}"/>
    <cellStyle name="Vírgula 9 5 2 3 2" xfId="13526" xr:uid="{FB385FB1-13BD-4DFF-AE74-711DF454BAA2}"/>
    <cellStyle name="Vírgula 9 5 2 4" xfId="9956" xr:uid="{145E2FE8-6E03-47BB-A4F5-4F9ED5C82EA5}"/>
    <cellStyle name="Vírgula 9 5 3" xfId="3845" xr:uid="{00000000-0005-0000-0000-00004C220000}"/>
    <cellStyle name="Vírgula 9 5 3 2" xfId="7452" xr:uid="{00000000-0005-0000-0000-00004D220000}"/>
    <cellStyle name="Vírgula 9 5 3 2 2" xfId="14597" xr:uid="{BAFA9684-51A1-4637-8CF4-0E133C34F0BD}"/>
    <cellStyle name="Vírgula 9 5 3 3" xfId="11027" xr:uid="{C19AEDEC-9C9F-48BC-A7F2-6AC569E766E8}"/>
    <cellStyle name="Vírgula 9 5 4" xfId="5643" xr:uid="{00000000-0005-0000-0000-00004E220000}"/>
    <cellStyle name="Vírgula 9 5 4 2" xfId="12812" xr:uid="{951BCC18-F8DB-472E-A56D-AE14ED0D1E8D}"/>
    <cellStyle name="Vírgula 9 5 5" xfId="2048" xr:uid="{00000000-0005-0000-0000-00004F220000}"/>
    <cellStyle name="Vírgula 9 5 6" xfId="9242" xr:uid="{96F98A46-6305-43CF-AD46-5AA7FE8FE888}"/>
    <cellStyle name="Vírgula 9 6" xfId="725" xr:uid="{00000000-0005-0000-0000-000050220000}"/>
    <cellStyle name="Vírgula 9 6 2" xfId="4568" xr:uid="{00000000-0005-0000-0000-000051220000}"/>
    <cellStyle name="Vírgula 9 6 2 2" xfId="8168" xr:uid="{00000000-0005-0000-0000-000052220000}"/>
    <cellStyle name="Vírgula 9 6 2 2 2" xfId="15311" xr:uid="{E92E9FB6-459B-46E0-A667-1B6D4C0EB48A}"/>
    <cellStyle name="Vírgula 9 6 2 3" xfId="11741" xr:uid="{F7F58B93-75EE-4702-B698-27EBCA8B48A0}"/>
    <cellStyle name="Vírgula 9 6 3" xfId="3485" xr:uid="{00000000-0005-0000-0000-000053220000}"/>
    <cellStyle name="Vírgula 9 6 3 2" xfId="7092" xr:uid="{00000000-0005-0000-0000-000054220000}"/>
    <cellStyle name="Vírgula 9 6 3 2 2" xfId="14240" xr:uid="{FF2D9FD4-A652-40BE-9490-77DF77E67812}"/>
    <cellStyle name="Vírgula 9 6 3 3" xfId="10670" xr:uid="{C72526D8-E328-431E-A059-8F7451CABC3E}"/>
    <cellStyle name="Vírgula 9 6 4" xfId="6002" xr:uid="{00000000-0005-0000-0000-000055220000}"/>
    <cellStyle name="Vírgula 9 6 4 2" xfId="13169" xr:uid="{8B17C27B-F4D5-44D3-AC45-59A2B38726F4}"/>
    <cellStyle name="Vírgula 9 6 5" xfId="2406" xr:uid="{00000000-0005-0000-0000-000056220000}"/>
    <cellStyle name="Vírgula 9 6 6" xfId="9599" xr:uid="{D1E12CA6-AA6F-4C01-BF6D-425E7BA9C4B2}"/>
    <cellStyle name="Vírgula 9 7" xfId="4211" xr:uid="{00000000-0005-0000-0000-000057220000}"/>
    <cellStyle name="Vírgula 9 7 2" xfId="7811" xr:uid="{00000000-0005-0000-0000-000058220000}"/>
    <cellStyle name="Vírgula 9 7 2 2" xfId="14954" xr:uid="{2348930E-EE08-488C-9DA1-0FDB3D3C538F}"/>
    <cellStyle name="Vírgula 9 7 3" xfId="11384" xr:uid="{D6551EFF-E360-4978-B5E2-649940E7F6D8}"/>
    <cellStyle name="Vírgula 9 8" xfId="3127" xr:uid="{00000000-0005-0000-0000-000059220000}"/>
    <cellStyle name="Vírgula 9 8 2" xfId="6734" xr:uid="{00000000-0005-0000-0000-00005A220000}"/>
    <cellStyle name="Vírgula 9 8 2 2" xfId="13883" xr:uid="{F2713702-C8BA-4943-93D8-23EBE04DD256}"/>
    <cellStyle name="Vírgula 9 8 3" xfId="10313" xr:uid="{89F8E378-CF34-48B6-8763-8247392FA02D}"/>
    <cellStyle name="Vírgula 9 9" xfId="5284" xr:uid="{00000000-0005-0000-0000-00005B220000}"/>
    <cellStyle name="Vírgula 9 9 2" xfId="12455" xr:uid="{0E15CF02-974E-4084-812A-65D20B57467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1"/>
  <dimension ref="A1:F128"/>
  <sheetViews>
    <sheetView tabSelected="1" zoomScale="96" zoomScaleNormal="96" workbookViewId="0">
      <pane ySplit="1" topLeftCell="A2" activePane="bottomLeft" state="frozen"/>
      <selection activeCell="J1" sqref="J1"/>
      <selection pane="bottomLeft" activeCell="G6" sqref="G6"/>
    </sheetView>
  </sheetViews>
  <sheetFormatPr defaultRowHeight="15" x14ac:dyDescent="0.25"/>
  <cols>
    <col min="1" max="1" width="11.5703125" style="1" bestFit="1" customWidth="1"/>
    <col min="2" max="2" width="10.85546875" style="5" customWidth="1"/>
    <col min="3" max="3" width="15.7109375" style="3" customWidth="1"/>
    <col min="4" max="4" width="16.140625" style="3" customWidth="1"/>
    <col min="5" max="5" width="101" style="9" customWidth="1"/>
    <col min="6" max="6" width="20.7109375" style="3" customWidth="1"/>
    <col min="7" max="7" width="16.28515625" customWidth="1"/>
    <col min="8" max="8" width="11.140625" customWidth="1"/>
  </cols>
  <sheetData>
    <row r="1" spans="1:6" ht="55.5" customHeight="1" x14ac:dyDescent="0.25">
      <c r="A1" s="2" t="s">
        <v>0</v>
      </c>
      <c r="B1" s="4" t="s">
        <v>1</v>
      </c>
      <c r="C1" s="2" t="s">
        <v>2</v>
      </c>
      <c r="D1" s="2" t="s">
        <v>3</v>
      </c>
      <c r="E1" s="2" t="s">
        <v>4</v>
      </c>
      <c r="F1" s="2" t="s">
        <v>5</v>
      </c>
    </row>
    <row r="2" spans="1:6" ht="55.5" customHeight="1" x14ac:dyDescent="0.25">
      <c r="A2" s="10" t="s">
        <v>6</v>
      </c>
      <c r="B2" s="11">
        <v>2</v>
      </c>
      <c r="C2" s="12" t="s">
        <v>7</v>
      </c>
      <c r="D2" s="12" t="s">
        <v>8</v>
      </c>
      <c r="E2" s="13" t="s">
        <v>9</v>
      </c>
      <c r="F2" s="12" t="s">
        <v>10</v>
      </c>
    </row>
    <row r="3" spans="1:6" s="24" customFormat="1" ht="39.950000000000003" customHeight="1" x14ac:dyDescent="0.25">
      <c r="A3" s="10" t="s">
        <v>6</v>
      </c>
      <c r="B3" s="11">
        <v>5</v>
      </c>
      <c r="C3" s="12" t="s">
        <v>11</v>
      </c>
      <c r="D3" s="12" t="s">
        <v>12</v>
      </c>
      <c r="E3" s="13" t="s">
        <v>13</v>
      </c>
      <c r="F3" s="12" t="s">
        <v>14</v>
      </c>
    </row>
    <row r="4" spans="1:6" s="24" customFormat="1" ht="39.950000000000003" customHeight="1" x14ac:dyDescent="0.25">
      <c r="A4" s="10" t="s">
        <v>6</v>
      </c>
      <c r="B4" s="11">
        <v>12</v>
      </c>
      <c r="C4" s="12" t="s">
        <v>15</v>
      </c>
      <c r="D4" s="12" t="s">
        <v>16</v>
      </c>
      <c r="E4" s="13" t="s">
        <v>17</v>
      </c>
      <c r="F4" s="12" t="s">
        <v>18</v>
      </c>
    </row>
    <row r="5" spans="1:6" s="24" customFormat="1" ht="39.950000000000003" customHeight="1" x14ac:dyDescent="0.25">
      <c r="A5" s="10" t="s">
        <v>6</v>
      </c>
      <c r="B5" s="11">
        <v>16</v>
      </c>
      <c r="C5" s="12" t="s">
        <v>19</v>
      </c>
      <c r="D5" s="12" t="s">
        <v>16</v>
      </c>
      <c r="E5" s="13" t="s">
        <v>20</v>
      </c>
      <c r="F5" s="12" t="s">
        <v>18</v>
      </c>
    </row>
    <row r="6" spans="1:6" s="24" customFormat="1" ht="39.950000000000003" customHeight="1" x14ac:dyDescent="0.25">
      <c r="A6" s="10" t="s">
        <v>6</v>
      </c>
      <c r="B6" s="11">
        <v>18</v>
      </c>
      <c r="C6" s="12" t="s">
        <v>15</v>
      </c>
      <c r="D6" s="12" t="s">
        <v>16</v>
      </c>
      <c r="E6" s="13" t="s">
        <v>21</v>
      </c>
      <c r="F6" s="12" t="s">
        <v>14</v>
      </c>
    </row>
    <row r="7" spans="1:6" s="24" customFormat="1" ht="39.950000000000003" customHeight="1" x14ac:dyDescent="0.25">
      <c r="A7" s="10" t="s">
        <v>6</v>
      </c>
      <c r="B7" s="11">
        <v>19</v>
      </c>
      <c r="C7" s="12" t="s">
        <v>22</v>
      </c>
      <c r="D7" s="12" t="s">
        <v>16</v>
      </c>
      <c r="E7" s="13" t="s">
        <v>23</v>
      </c>
      <c r="F7" s="12" t="s">
        <v>14</v>
      </c>
    </row>
    <row r="8" spans="1:6" s="24" customFormat="1" ht="39.950000000000003" customHeight="1" x14ac:dyDescent="0.25">
      <c r="A8" s="10" t="s">
        <v>6</v>
      </c>
      <c r="B8" s="11">
        <v>21</v>
      </c>
      <c r="C8" s="12" t="s">
        <v>24</v>
      </c>
      <c r="D8" s="12" t="s">
        <v>25</v>
      </c>
      <c r="E8" s="13" t="s">
        <v>26</v>
      </c>
      <c r="F8" s="12" t="s">
        <v>27</v>
      </c>
    </row>
    <row r="9" spans="1:6" s="24" customFormat="1" ht="39.950000000000003" customHeight="1" x14ac:dyDescent="0.25">
      <c r="A9" s="10" t="s">
        <v>6</v>
      </c>
      <c r="B9" s="11">
        <v>24</v>
      </c>
      <c r="C9" s="12" t="s">
        <v>15</v>
      </c>
      <c r="D9" s="12" t="s">
        <v>16</v>
      </c>
      <c r="E9" s="13" t="s">
        <v>28</v>
      </c>
      <c r="F9" s="12" t="s">
        <v>18</v>
      </c>
    </row>
    <row r="10" spans="1:6" s="24" customFormat="1" ht="39.950000000000003" customHeight="1" x14ac:dyDescent="0.25">
      <c r="A10" s="10" t="s">
        <v>6</v>
      </c>
      <c r="B10" s="11">
        <v>25</v>
      </c>
      <c r="C10" s="12" t="s">
        <v>22</v>
      </c>
      <c r="D10" s="12" t="s">
        <v>16</v>
      </c>
      <c r="E10" s="13" t="s">
        <v>29</v>
      </c>
      <c r="F10" s="12" t="s">
        <v>18</v>
      </c>
    </row>
    <row r="11" spans="1:6" s="24" customFormat="1" ht="39.950000000000003" customHeight="1" x14ac:dyDescent="0.25">
      <c r="A11" s="10" t="s">
        <v>6</v>
      </c>
      <c r="B11" s="11">
        <v>28</v>
      </c>
      <c r="C11" s="12" t="s">
        <v>19</v>
      </c>
      <c r="D11" s="12" t="s">
        <v>16</v>
      </c>
      <c r="E11" s="13" t="s">
        <v>30</v>
      </c>
      <c r="F11" s="12" t="s">
        <v>18</v>
      </c>
    </row>
    <row r="12" spans="1:6" s="24" customFormat="1" ht="39.950000000000003" customHeight="1" x14ac:dyDescent="0.25">
      <c r="A12" s="10" t="s">
        <v>6</v>
      </c>
      <c r="B12" s="11">
        <v>30</v>
      </c>
      <c r="C12" s="12" t="s">
        <v>31</v>
      </c>
      <c r="D12" s="12" t="s">
        <v>16</v>
      </c>
      <c r="E12" s="13" t="s">
        <v>32</v>
      </c>
      <c r="F12" s="12" t="s">
        <v>33</v>
      </c>
    </row>
    <row r="13" spans="1:6" s="24" customFormat="1" ht="39.950000000000003" customHeight="1" x14ac:dyDescent="0.25">
      <c r="A13" s="10" t="s">
        <v>6</v>
      </c>
      <c r="B13" s="11">
        <v>35</v>
      </c>
      <c r="C13" s="12" t="s">
        <v>31</v>
      </c>
      <c r="D13" s="12" t="s">
        <v>16</v>
      </c>
      <c r="E13" s="13" t="s">
        <v>34</v>
      </c>
      <c r="F13" s="12" t="s">
        <v>14</v>
      </c>
    </row>
    <row r="14" spans="1:6" s="24" customFormat="1" ht="39.950000000000003" customHeight="1" x14ac:dyDescent="0.25">
      <c r="A14" s="10" t="s">
        <v>6</v>
      </c>
      <c r="B14" s="11">
        <v>36</v>
      </c>
      <c r="C14" s="12" t="s">
        <v>35</v>
      </c>
      <c r="D14" s="12" t="s">
        <v>12</v>
      </c>
      <c r="E14" s="13" t="s">
        <v>36</v>
      </c>
      <c r="F14" s="12" t="s">
        <v>37</v>
      </c>
    </row>
    <row r="15" spans="1:6" s="24" customFormat="1" ht="39.950000000000003" customHeight="1" x14ac:dyDescent="0.25">
      <c r="A15" s="10" t="s">
        <v>6</v>
      </c>
      <c r="B15" s="11">
        <v>38</v>
      </c>
      <c r="C15" s="12" t="s">
        <v>19</v>
      </c>
      <c r="D15" s="12" t="s">
        <v>16</v>
      </c>
      <c r="E15" s="13" t="s">
        <v>38</v>
      </c>
      <c r="F15" s="12" t="s">
        <v>10</v>
      </c>
    </row>
    <row r="16" spans="1:6" s="24" customFormat="1" ht="39.950000000000003" customHeight="1" x14ac:dyDescent="0.25">
      <c r="A16" s="10" t="s">
        <v>6</v>
      </c>
      <c r="B16" s="11">
        <v>42</v>
      </c>
      <c r="C16" s="12" t="s">
        <v>19</v>
      </c>
      <c r="D16" s="12" t="s">
        <v>16</v>
      </c>
      <c r="E16" s="13" t="s">
        <v>39</v>
      </c>
      <c r="F16" s="12" t="s">
        <v>10</v>
      </c>
    </row>
    <row r="17" spans="1:6" s="24" customFormat="1" ht="39.950000000000003" customHeight="1" x14ac:dyDescent="0.25">
      <c r="A17" s="10" t="s">
        <v>6</v>
      </c>
      <c r="B17" s="11">
        <v>43</v>
      </c>
      <c r="C17" s="12" t="s">
        <v>31</v>
      </c>
      <c r="D17" s="12" t="s">
        <v>16</v>
      </c>
      <c r="E17" s="13" t="s">
        <v>40</v>
      </c>
      <c r="F17" s="12" t="s">
        <v>41</v>
      </c>
    </row>
    <row r="18" spans="1:6" s="24" customFormat="1" ht="39.950000000000003" customHeight="1" x14ac:dyDescent="0.25">
      <c r="A18" s="10" t="s">
        <v>6</v>
      </c>
      <c r="B18" s="11">
        <v>46</v>
      </c>
      <c r="C18" s="12" t="s">
        <v>31</v>
      </c>
      <c r="D18" s="12" t="s">
        <v>16</v>
      </c>
      <c r="E18" s="13" t="s">
        <v>42</v>
      </c>
      <c r="F18" s="12" t="s">
        <v>14</v>
      </c>
    </row>
    <row r="19" spans="1:6" s="24" customFormat="1" ht="39.950000000000003" customHeight="1" x14ac:dyDescent="0.25">
      <c r="A19" s="10" t="s">
        <v>6</v>
      </c>
      <c r="B19" s="11">
        <v>50</v>
      </c>
      <c r="C19" s="12" t="s">
        <v>35</v>
      </c>
      <c r="D19" s="12" t="s">
        <v>16</v>
      </c>
      <c r="E19" s="13" t="s">
        <v>43</v>
      </c>
      <c r="F19" s="12" t="s">
        <v>37</v>
      </c>
    </row>
    <row r="20" spans="1:6" s="24" customFormat="1" ht="39.950000000000003" customHeight="1" x14ac:dyDescent="0.25">
      <c r="A20" s="10" t="s">
        <v>6</v>
      </c>
      <c r="B20" s="11">
        <v>52</v>
      </c>
      <c r="C20" s="12" t="s">
        <v>22</v>
      </c>
      <c r="D20" s="12" t="s">
        <v>16</v>
      </c>
      <c r="E20" s="13" t="s">
        <v>44</v>
      </c>
      <c r="F20" s="12" t="s">
        <v>18</v>
      </c>
    </row>
    <row r="21" spans="1:6" s="24" customFormat="1" ht="39.950000000000003" customHeight="1" x14ac:dyDescent="0.25">
      <c r="A21" s="10" t="s">
        <v>6</v>
      </c>
      <c r="B21" s="11">
        <v>53</v>
      </c>
      <c r="C21" s="12" t="s">
        <v>19</v>
      </c>
      <c r="D21" s="12" t="s">
        <v>25</v>
      </c>
      <c r="E21" s="13" t="s">
        <v>45</v>
      </c>
      <c r="F21" s="12" t="s">
        <v>10</v>
      </c>
    </row>
    <row r="22" spans="1:6" s="24" customFormat="1" ht="39.950000000000003" customHeight="1" x14ac:dyDescent="0.25">
      <c r="A22" s="10" t="s">
        <v>6</v>
      </c>
      <c r="B22" s="11">
        <v>57</v>
      </c>
      <c r="C22" s="12" t="s">
        <v>46</v>
      </c>
      <c r="D22" s="12" t="s">
        <v>25</v>
      </c>
      <c r="E22" s="13" t="s">
        <v>47</v>
      </c>
      <c r="F22" s="12" t="s">
        <v>48</v>
      </c>
    </row>
    <row r="23" spans="1:6" s="24" customFormat="1" ht="39.950000000000003" customHeight="1" x14ac:dyDescent="0.25">
      <c r="A23" s="10" t="s">
        <v>6</v>
      </c>
      <c r="B23" s="11">
        <v>63</v>
      </c>
      <c r="C23" s="12" t="s">
        <v>49</v>
      </c>
      <c r="D23" s="12" t="s">
        <v>25</v>
      </c>
      <c r="E23" s="13" t="s">
        <v>50</v>
      </c>
      <c r="F23" s="12" t="s">
        <v>18</v>
      </c>
    </row>
    <row r="24" spans="1:6" s="24" customFormat="1" ht="39.950000000000003" customHeight="1" x14ac:dyDescent="0.25">
      <c r="A24" s="10" t="s">
        <v>6</v>
      </c>
      <c r="B24" s="11">
        <v>66</v>
      </c>
      <c r="C24" s="12" t="s">
        <v>24</v>
      </c>
      <c r="D24" s="12" t="s">
        <v>16</v>
      </c>
      <c r="E24" s="13" t="s">
        <v>51</v>
      </c>
      <c r="F24" s="12" t="s">
        <v>18</v>
      </c>
    </row>
    <row r="25" spans="1:6" s="24" customFormat="1" ht="39.950000000000003" customHeight="1" x14ac:dyDescent="0.25">
      <c r="A25" s="10" t="s">
        <v>6</v>
      </c>
      <c r="B25" s="11">
        <v>68</v>
      </c>
      <c r="C25" s="12" t="s">
        <v>24</v>
      </c>
      <c r="D25" s="12" t="s">
        <v>16</v>
      </c>
      <c r="E25" s="13" t="s">
        <v>52</v>
      </c>
      <c r="F25" s="12" t="s">
        <v>33</v>
      </c>
    </row>
    <row r="26" spans="1:6" s="24" customFormat="1" ht="39.950000000000003" customHeight="1" x14ac:dyDescent="0.25">
      <c r="A26" s="10" t="s">
        <v>6</v>
      </c>
      <c r="B26" s="11">
        <v>69</v>
      </c>
      <c r="C26" s="12" t="s">
        <v>24</v>
      </c>
      <c r="D26" s="12" t="s">
        <v>16</v>
      </c>
      <c r="E26" s="13" t="s">
        <v>53</v>
      </c>
      <c r="F26" s="12" t="s">
        <v>18</v>
      </c>
    </row>
    <row r="27" spans="1:6" s="24" customFormat="1" ht="39.950000000000003" customHeight="1" x14ac:dyDescent="0.25">
      <c r="A27" s="10" t="s">
        <v>6</v>
      </c>
      <c r="B27" s="11">
        <v>70</v>
      </c>
      <c r="C27" s="12" t="s">
        <v>54</v>
      </c>
      <c r="D27" s="12" t="s">
        <v>16</v>
      </c>
      <c r="E27" s="13" t="s">
        <v>55</v>
      </c>
      <c r="F27" s="12" t="s">
        <v>18</v>
      </c>
    </row>
    <row r="28" spans="1:6" s="24" customFormat="1" ht="39.950000000000003" customHeight="1" x14ac:dyDescent="0.25">
      <c r="A28" s="10" t="s">
        <v>6</v>
      </c>
      <c r="B28" s="11">
        <v>71</v>
      </c>
      <c r="C28" s="12" t="s">
        <v>19</v>
      </c>
      <c r="D28" s="12" t="s">
        <v>12</v>
      </c>
      <c r="E28" s="13" t="s">
        <v>56</v>
      </c>
      <c r="F28" s="12" t="s">
        <v>37</v>
      </c>
    </row>
    <row r="29" spans="1:6" s="24" customFormat="1" ht="39.950000000000003" customHeight="1" x14ac:dyDescent="0.25">
      <c r="A29" s="10" t="s">
        <v>6</v>
      </c>
      <c r="B29" s="11">
        <v>75</v>
      </c>
      <c r="C29" s="12" t="s">
        <v>31</v>
      </c>
      <c r="D29" s="12" t="s">
        <v>16</v>
      </c>
      <c r="E29" s="13" t="s">
        <v>57</v>
      </c>
      <c r="F29" s="12" t="s">
        <v>18</v>
      </c>
    </row>
    <row r="30" spans="1:6" s="24" customFormat="1" ht="39.950000000000003" customHeight="1" x14ac:dyDescent="0.25">
      <c r="A30" s="14" t="s">
        <v>6</v>
      </c>
      <c r="B30" s="15">
        <v>80</v>
      </c>
      <c r="C30" s="14" t="s">
        <v>19</v>
      </c>
      <c r="D30" s="12" t="s">
        <v>12</v>
      </c>
      <c r="E30" s="13" t="s">
        <v>58</v>
      </c>
      <c r="F30" s="12" t="s">
        <v>59</v>
      </c>
    </row>
    <row r="31" spans="1:6" s="24" customFormat="1" ht="39.950000000000003" customHeight="1" x14ac:dyDescent="0.25">
      <c r="A31" s="14" t="s">
        <v>6</v>
      </c>
      <c r="B31" s="15">
        <v>81</v>
      </c>
      <c r="C31" s="14" t="s">
        <v>24</v>
      </c>
      <c r="D31" s="12" t="s">
        <v>16</v>
      </c>
      <c r="E31" s="13" t="s">
        <v>60</v>
      </c>
      <c r="F31" s="12" t="s">
        <v>61</v>
      </c>
    </row>
    <row r="32" spans="1:6" s="24" customFormat="1" ht="39.950000000000003" customHeight="1" x14ac:dyDescent="0.25">
      <c r="A32" s="14" t="s">
        <v>6</v>
      </c>
      <c r="B32" s="15">
        <v>82</v>
      </c>
      <c r="C32" s="14" t="s">
        <v>24</v>
      </c>
      <c r="D32" s="12" t="s">
        <v>16</v>
      </c>
      <c r="E32" s="13" t="s">
        <v>62</v>
      </c>
      <c r="F32" s="12" t="s">
        <v>61</v>
      </c>
    </row>
    <row r="33" spans="1:6" s="24" customFormat="1" ht="39.950000000000003" customHeight="1" x14ac:dyDescent="0.25">
      <c r="A33" s="14" t="s">
        <v>6</v>
      </c>
      <c r="B33" s="15">
        <v>85</v>
      </c>
      <c r="C33" s="14" t="s">
        <v>49</v>
      </c>
      <c r="D33" s="12" t="s">
        <v>16</v>
      </c>
      <c r="E33" s="13" t="s">
        <v>63</v>
      </c>
      <c r="F33" s="12" t="s">
        <v>64</v>
      </c>
    </row>
    <row r="34" spans="1:6" s="24" customFormat="1" ht="39.950000000000003" customHeight="1" x14ac:dyDescent="0.25">
      <c r="A34" s="14" t="s">
        <v>6</v>
      </c>
      <c r="B34" s="15">
        <v>86</v>
      </c>
      <c r="C34" s="14" t="s">
        <v>31</v>
      </c>
      <c r="D34" s="12" t="s">
        <v>25</v>
      </c>
      <c r="E34" s="13" t="s">
        <v>65</v>
      </c>
      <c r="F34" s="12" t="s">
        <v>66</v>
      </c>
    </row>
    <row r="35" spans="1:6" s="24" customFormat="1" ht="39.950000000000003" customHeight="1" x14ac:dyDescent="0.25">
      <c r="A35" s="12" t="s">
        <v>6</v>
      </c>
      <c r="B35" s="15">
        <v>88</v>
      </c>
      <c r="C35" s="12" t="s">
        <v>7</v>
      </c>
      <c r="D35" s="12" t="s">
        <v>67</v>
      </c>
      <c r="E35" s="13" t="s">
        <v>68</v>
      </c>
      <c r="F35" s="12" t="s">
        <v>69</v>
      </c>
    </row>
    <row r="36" spans="1:6" s="24" customFormat="1" ht="39.950000000000003" customHeight="1" x14ac:dyDescent="0.25">
      <c r="A36" s="12" t="s">
        <v>6</v>
      </c>
      <c r="B36" s="15">
        <v>89</v>
      </c>
      <c r="C36" s="12" t="s">
        <v>19</v>
      </c>
      <c r="D36" s="12" t="s">
        <v>67</v>
      </c>
      <c r="E36" s="13" t="s">
        <v>70</v>
      </c>
      <c r="F36" s="12" t="s">
        <v>71</v>
      </c>
    </row>
    <row r="37" spans="1:6" s="24" customFormat="1" ht="39.950000000000003" customHeight="1" x14ac:dyDescent="0.25">
      <c r="A37" s="12" t="s">
        <v>6</v>
      </c>
      <c r="B37" s="15">
        <v>91</v>
      </c>
      <c r="C37" s="12" t="s">
        <v>19</v>
      </c>
      <c r="D37" s="12" t="s">
        <v>67</v>
      </c>
      <c r="E37" s="13" t="s">
        <v>72</v>
      </c>
      <c r="F37" s="12" t="s">
        <v>73</v>
      </c>
    </row>
    <row r="38" spans="1:6" s="24" customFormat="1" ht="39.950000000000003" customHeight="1" x14ac:dyDescent="0.25">
      <c r="A38" s="12" t="s">
        <v>6</v>
      </c>
      <c r="B38" s="15">
        <v>92</v>
      </c>
      <c r="C38" s="12" t="s">
        <v>19</v>
      </c>
      <c r="D38" s="12" t="s">
        <v>67</v>
      </c>
      <c r="E38" s="13" t="s">
        <v>74</v>
      </c>
      <c r="F38" s="12" t="s">
        <v>75</v>
      </c>
    </row>
    <row r="39" spans="1:6" s="24" customFormat="1" ht="39.950000000000003" customHeight="1" x14ac:dyDescent="0.25">
      <c r="A39" s="12" t="s">
        <v>6</v>
      </c>
      <c r="B39" s="15">
        <v>93</v>
      </c>
      <c r="C39" s="12" t="s">
        <v>19</v>
      </c>
      <c r="D39" s="12" t="s">
        <v>67</v>
      </c>
      <c r="E39" s="13" t="s">
        <v>76</v>
      </c>
      <c r="F39" s="12" t="s">
        <v>33</v>
      </c>
    </row>
    <row r="40" spans="1:6" s="24" customFormat="1" ht="39.950000000000003" customHeight="1" x14ac:dyDescent="0.25">
      <c r="A40" s="12" t="s">
        <v>6</v>
      </c>
      <c r="B40" s="15">
        <v>94</v>
      </c>
      <c r="C40" s="12" t="s">
        <v>19</v>
      </c>
      <c r="D40" s="12" t="s">
        <v>67</v>
      </c>
      <c r="E40" s="13" t="s">
        <v>77</v>
      </c>
      <c r="F40" s="12" t="s">
        <v>78</v>
      </c>
    </row>
    <row r="41" spans="1:6" s="24" customFormat="1" ht="39.950000000000003" customHeight="1" x14ac:dyDescent="0.25">
      <c r="A41" s="12" t="s">
        <v>6</v>
      </c>
      <c r="B41" s="15">
        <v>95</v>
      </c>
      <c r="C41" s="12" t="s">
        <v>19</v>
      </c>
      <c r="D41" s="12" t="s">
        <v>67</v>
      </c>
      <c r="E41" s="13" t="s">
        <v>79</v>
      </c>
      <c r="F41" s="12" t="s">
        <v>80</v>
      </c>
    </row>
    <row r="42" spans="1:6" s="24" customFormat="1" ht="39.950000000000003" customHeight="1" x14ac:dyDescent="0.25">
      <c r="A42" s="12" t="s">
        <v>6</v>
      </c>
      <c r="B42" s="15">
        <v>99</v>
      </c>
      <c r="C42" s="16" t="s">
        <v>7</v>
      </c>
      <c r="D42" s="16" t="s">
        <v>16</v>
      </c>
      <c r="E42" s="17" t="s">
        <v>81</v>
      </c>
      <c r="F42" s="12" t="s">
        <v>82</v>
      </c>
    </row>
    <row r="43" spans="1:6" s="24" customFormat="1" ht="39.950000000000003" customHeight="1" x14ac:dyDescent="0.25">
      <c r="A43" s="12" t="s">
        <v>6</v>
      </c>
      <c r="B43" s="15">
        <v>100</v>
      </c>
      <c r="C43" s="16" t="s">
        <v>15</v>
      </c>
      <c r="D43" s="16" t="s">
        <v>67</v>
      </c>
      <c r="E43" s="17" t="s">
        <v>83</v>
      </c>
      <c r="F43" s="12" t="s">
        <v>14</v>
      </c>
    </row>
    <row r="44" spans="1:6" s="24" customFormat="1" ht="39.950000000000003" customHeight="1" x14ac:dyDescent="0.25">
      <c r="A44" s="12" t="s">
        <v>6</v>
      </c>
      <c r="B44" s="15">
        <v>101</v>
      </c>
      <c r="C44" s="16" t="s">
        <v>15</v>
      </c>
      <c r="D44" s="16" t="s">
        <v>67</v>
      </c>
      <c r="E44" s="17" t="s">
        <v>84</v>
      </c>
      <c r="F44" s="12" t="s">
        <v>14</v>
      </c>
    </row>
    <row r="45" spans="1:6" s="24" customFormat="1" ht="39.950000000000003" customHeight="1" x14ac:dyDescent="0.25">
      <c r="A45" s="12" t="s">
        <v>6</v>
      </c>
      <c r="B45" s="15">
        <v>103</v>
      </c>
      <c r="C45" s="16" t="s">
        <v>7</v>
      </c>
      <c r="D45" s="16" t="s">
        <v>8</v>
      </c>
      <c r="E45" s="17" t="s">
        <v>85</v>
      </c>
      <c r="F45" s="12" t="s">
        <v>86</v>
      </c>
    </row>
    <row r="46" spans="1:6" s="24" customFormat="1" ht="39.950000000000003" customHeight="1" x14ac:dyDescent="0.25">
      <c r="A46" s="12" t="s">
        <v>6</v>
      </c>
      <c r="B46" s="15">
        <v>104</v>
      </c>
      <c r="C46" s="18" t="s">
        <v>11</v>
      </c>
      <c r="D46" s="16" t="s">
        <v>67</v>
      </c>
      <c r="E46" s="19" t="s">
        <v>87</v>
      </c>
      <c r="F46" s="12" t="s">
        <v>82</v>
      </c>
    </row>
    <row r="47" spans="1:6" s="24" customFormat="1" ht="39.950000000000003" customHeight="1" x14ac:dyDescent="0.25">
      <c r="A47" s="12" t="s">
        <v>6</v>
      </c>
      <c r="B47" s="15">
        <v>105</v>
      </c>
      <c r="C47" s="18" t="s">
        <v>88</v>
      </c>
      <c r="D47" s="16" t="s">
        <v>67</v>
      </c>
      <c r="E47" s="19" t="s">
        <v>89</v>
      </c>
      <c r="F47" s="12" t="s">
        <v>90</v>
      </c>
    </row>
    <row r="48" spans="1:6" s="24" customFormat="1" ht="39.950000000000003" customHeight="1" x14ac:dyDescent="0.25">
      <c r="A48" s="12" t="s">
        <v>6</v>
      </c>
      <c r="B48" s="15">
        <v>107</v>
      </c>
      <c r="C48" s="18" t="s">
        <v>11</v>
      </c>
      <c r="D48" s="16" t="s">
        <v>67</v>
      </c>
      <c r="E48" s="19" t="s">
        <v>91</v>
      </c>
      <c r="F48" s="12" t="s">
        <v>92</v>
      </c>
    </row>
    <row r="49" spans="1:6" s="24" customFormat="1" ht="39.950000000000003" customHeight="1" x14ac:dyDescent="0.25">
      <c r="A49" s="12" t="s">
        <v>6</v>
      </c>
      <c r="B49" s="15">
        <v>109</v>
      </c>
      <c r="C49" s="18" t="s">
        <v>24</v>
      </c>
      <c r="D49" s="16" t="s">
        <v>67</v>
      </c>
      <c r="E49" s="19" t="s">
        <v>93</v>
      </c>
      <c r="F49" s="12" t="s">
        <v>92</v>
      </c>
    </row>
    <row r="50" spans="1:6" s="24" customFormat="1" ht="39.950000000000003" customHeight="1" x14ac:dyDescent="0.25">
      <c r="A50" s="12" t="s">
        <v>6</v>
      </c>
      <c r="B50" s="15">
        <v>110</v>
      </c>
      <c r="C50" s="18" t="s">
        <v>11</v>
      </c>
      <c r="D50" s="16" t="s">
        <v>67</v>
      </c>
      <c r="E50" s="19" t="s">
        <v>94</v>
      </c>
      <c r="F50" s="12" t="s">
        <v>18</v>
      </c>
    </row>
    <row r="51" spans="1:6" s="24" customFormat="1" ht="39.950000000000003" customHeight="1" x14ac:dyDescent="0.25">
      <c r="A51" s="10" t="s">
        <v>95</v>
      </c>
      <c r="B51" s="11">
        <v>1</v>
      </c>
      <c r="C51" s="12" t="s">
        <v>49</v>
      </c>
      <c r="D51" s="12" t="s">
        <v>8</v>
      </c>
      <c r="E51" s="13" t="s">
        <v>96</v>
      </c>
      <c r="F51" s="12" t="s">
        <v>86</v>
      </c>
    </row>
    <row r="52" spans="1:6" s="24" customFormat="1" ht="39.950000000000003" customHeight="1" x14ac:dyDescent="0.25">
      <c r="A52" s="10" t="s">
        <v>95</v>
      </c>
      <c r="B52" s="11">
        <v>2</v>
      </c>
      <c r="C52" s="12" t="s">
        <v>49</v>
      </c>
      <c r="D52" s="12" t="s">
        <v>8</v>
      </c>
      <c r="E52" s="13" t="s">
        <v>97</v>
      </c>
      <c r="F52" s="12" t="s">
        <v>86</v>
      </c>
    </row>
    <row r="53" spans="1:6" s="24" customFormat="1" ht="39.950000000000003" customHeight="1" x14ac:dyDescent="0.25">
      <c r="A53" s="10" t="s">
        <v>95</v>
      </c>
      <c r="B53" s="11">
        <v>3</v>
      </c>
      <c r="C53" s="12" t="s">
        <v>49</v>
      </c>
      <c r="D53" s="12" t="s">
        <v>8</v>
      </c>
      <c r="E53" s="13" t="s">
        <v>98</v>
      </c>
      <c r="F53" s="12" t="s">
        <v>99</v>
      </c>
    </row>
    <row r="54" spans="1:6" s="24" customFormat="1" ht="39.950000000000003" customHeight="1" x14ac:dyDescent="0.25">
      <c r="A54" s="10" t="s">
        <v>95</v>
      </c>
      <c r="B54" s="11">
        <v>5</v>
      </c>
      <c r="C54" s="12" t="s">
        <v>49</v>
      </c>
      <c r="D54" s="12" t="s">
        <v>8</v>
      </c>
      <c r="E54" s="13" t="s">
        <v>100</v>
      </c>
      <c r="F54" s="12" t="s">
        <v>86</v>
      </c>
    </row>
    <row r="55" spans="1:6" s="24" customFormat="1" ht="39.950000000000003" customHeight="1" x14ac:dyDescent="0.25">
      <c r="A55" s="10" t="s">
        <v>95</v>
      </c>
      <c r="B55" s="11">
        <v>6</v>
      </c>
      <c r="C55" s="12" t="s">
        <v>49</v>
      </c>
      <c r="D55" s="12" t="s">
        <v>8</v>
      </c>
      <c r="E55" s="13" t="s">
        <v>101</v>
      </c>
      <c r="F55" s="12" t="s">
        <v>86</v>
      </c>
    </row>
    <row r="56" spans="1:6" s="24" customFormat="1" ht="39.950000000000003" customHeight="1" x14ac:dyDescent="0.25">
      <c r="A56" s="10" t="s">
        <v>95</v>
      </c>
      <c r="B56" s="11">
        <v>7</v>
      </c>
      <c r="C56" s="12" t="s">
        <v>49</v>
      </c>
      <c r="D56" s="12" t="s">
        <v>8</v>
      </c>
      <c r="E56" s="13" t="s">
        <v>102</v>
      </c>
      <c r="F56" s="12" t="s">
        <v>103</v>
      </c>
    </row>
    <row r="57" spans="1:6" s="24" customFormat="1" ht="39.950000000000003" customHeight="1" x14ac:dyDescent="0.25">
      <c r="A57" s="10" t="s">
        <v>95</v>
      </c>
      <c r="B57" s="11">
        <v>8</v>
      </c>
      <c r="C57" s="12" t="s">
        <v>49</v>
      </c>
      <c r="D57" s="12" t="s">
        <v>8</v>
      </c>
      <c r="E57" s="13" t="s">
        <v>104</v>
      </c>
      <c r="F57" s="12" t="s">
        <v>99</v>
      </c>
    </row>
    <row r="58" spans="1:6" s="24" customFormat="1" ht="39.950000000000003" customHeight="1" x14ac:dyDescent="0.25">
      <c r="A58" s="10" t="s">
        <v>95</v>
      </c>
      <c r="B58" s="11">
        <v>9</v>
      </c>
      <c r="C58" s="12" t="s">
        <v>49</v>
      </c>
      <c r="D58" s="12" t="s">
        <v>8</v>
      </c>
      <c r="E58" s="13" t="s">
        <v>105</v>
      </c>
      <c r="F58" s="12" t="s">
        <v>99</v>
      </c>
    </row>
    <row r="59" spans="1:6" s="24" customFormat="1" ht="39.950000000000003" customHeight="1" x14ac:dyDescent="0.25">
      <c r="A59" s="10" t="s">
        <v>95</v>
      </c>
      <c r="B59" s="11">
        <v>10</v>
      </c>
      <c r="C59" s="12" t="s">
        <v>49</v>
      </c>
      <c r="D59" s="12" t="s">
        <v>8</v>
      </c>
      <c r="E59" s="13" t="s">
        <v>106</v>
      </c>
      <c r="F59" s="12" t="s">
        <v>99</v>
      </c>
    </row>
    <row r="60" spans="1:6" s="24" customFormat="1" ht="39.950000000000003" customHeight="1" x14ac:dyDescent="0.25">
      <c r="A60" s="10" t="s">
        <v>95</v>
      </c>
      <c r="B60" s="11">
        <v>12</v>
      </c>
      <c r="C60" s="12" t="s">
        <v>49</v>
      </c>
      <c r="D60" s="12" t="s">
        <v>8</v>
      </c>
      <c r="E60" s="13" t="s">
        <v>107</v>
      </c>
      <c r="F60" s="12" t="s">
        <v>108</v>
      </c>
    </row>
    <row r="61" spans="1:6" s="24" customFormat="1" ht="39.950000000000003" customHeight="1" x14ac:dyDescent="0.25">
      <c r="A61" s="10" t="s">
        <v>95</v>
      </c>
      <c r="B61" s="11">
        <v>15</v>
      </c>
      <c r="C61" s="12" t="s">
        <v>49</v>
      </c>
      <c r="D61" s="12" t="s">
        <v>8</v>
      </c>
      <c r="E61" s="13" t="s">
        <v>109</v>
      </c>
      <c r="F61" s="12" t="s">
        <v>110</v>
      </c>
    </row>
    <row r="62" spans="1:6" s="24" customFormat="1" ht="39.950000000000003" customHeight="1" x14ac:dyDescent="0.25">
      <c r="A62" s="10" t="s">
        <v>95</v>
      </c>
      <c r="B62" s="11">
        <v>16</v>
      </c>
      <c r="C62" s="12" t="s">
        <v>49</v>
      </c>
      <c r="D62" s="12" t="s">
        <v>8</v>
      </c>
      <c r="E62" s="13" t="s">
        <v>111</v>
      </c>
      <c r="F62" s="12" t="s">
        <v>103</v>
      </c>
    </row>
    <row r="63" spans="1:6" s="24" customFormat="1" ht="39.950000000000003" customHeight="1" x14ac:dyDescent="0.25">
      <c r="A63" s="10" t="s">
        <v>95</v>
      </c>
      <c r="B63" s="11">
        <v>18</v>
      </c>
      <c r="C63" s="12" t="s">
        <v>49</v>
      </c>
      <c r="D63" s="12" t="s">
        <v>8</v>
      </c>
      <c r="E63" s="13" t="s">
        <v>112</v>
      </c>
      <c r="F63" s="12" t="s">
        <v>103</v>
      </c>
    </row>
    <row r="64" spans="1:6" s="24" customFormat="1" ht="39.950000000000003" customHeight="1" x14ac:dyDescent="0.25">
      <c r="A64" s="10" t="s">
        <v>95</v>
      </c>
      <c r="B64" s="11">
        <v>19</v>
      </c>
      <c r="C64" s="12" t="s">
        <v>49</v>
      </c>
      <c r="D64" s="12" t="s">
        <v>8</v>
      </c>
      <c r="E64" s="13" t="s">
        <v>113</v>
      </c>
      <c r="F64" s="12" t="s">
        <v>103</v>
      </c>
    </row>
    <row r="65" spans="1:6" s="24" customFormat="1" ht="39.950000000000003" customHeight="1" x14ac:dyDescent="0.25">
      <c r="A65" s="10" t="s">
        <v>95</v>
      </c>
      <c r="B65" s="11">
        <v>20</v>
      </c>
      <c r="C65" s="12" t="s">
        <v>49</v>
      </c>
      <c r="D65" s="12" t="s">
        <v>8</v>
      </c>
      <c r="E65" s="13" t="s">
        <v>114</v>
      </c>
      <c r="F65" s="12" t="s">
        <v>99</v>
      </c>
    </row>
    <row r="66" spans="1:6" s="24" customFormat="1" ht="39.950000000000003" customHeight="1" x14ac:dyDescent="0.25">
      <c r="A66" s="10" t="s">
        <v>95</v>
      </c>
      <c r="B66" s="11">
        <v>21</v>
      </c>
      <c r="C66" s="12" t="s">
        <v>49</v>
      </c>
      <c r="D66" s="12" t="s">
        <v>8</v>
      </c>
      <c r="E66" s="13" t="s">
        <v>115</v>
      </c>
      <c r="F66" s="12" t="s">
        <v>99</v>
      </c>
    </row>
    <row r="67" spans="1:6" s="24" customFormat="1" ht="39.950000000000003" customHeight="1" x14ac:dyDescent="0.25">
      <c r="A67" s="10" t="s">
        <v>95</v>
      </c>
      <c r="B67" s="11">
        <v>22</v>
      </c>
      <c r="C67" s="12" t="s">
        <v>49</v>
      </c>
      <c r="D67" s="12" t="s">
        <v>8</v>
      </c>
      <c r="E67" s="13" t="s">
        <v>116</v>
      </c>
      <c r="F67" s="12" t="s">
        <v>117</v>
      </c>
    </row>
    <row r="68" spans="1:6" s="24" customFormat="1" ht="39.950000000000003" customHeight="1" x14ac:dyDescent="0.25">
      <c r="A68" s="10" t="s">
        <v>95</v>
      </c>
      <c r="B68" s="11">
        <v>23</v>
      </c>
      <c r="C68" s="12" t="s">
        <v>49</v>
      </c>
      <c r="D68" s="12" t="s">
        <v>12</v>
      </c>
      <c r="E68" s="13" t="s">
        <v>118</v>
      </c>
      <c r="F68" s="12" t="s">
        <v>37</v>
      </c>
    </row>
    <row r="69" spans="1:6" s="24" customFormat="1" ht="39.950000000000003" customHeight="1" x14ac:dyDescent="0.25">
      <c r="A69" s="10" t="s">
        <v>95</v>
      </c>
      <c r="B69" s="11">
        <v>29</v>
      </c>
      <c r="C69" s="12" t="s">
        <v>49</v>
      </c>
      <c r="D69" s="12" t="s">
        <v>12</v>
      </c>
      <c r="E69" s="13" t="s">
        <v>119</v>
      </c>
      <c r="F69" s="12" t="s">
        <v>33</v>
      </c>
    </row>
    <row r="70" spans="1:6" s="24" customFormat="1" ht="39.950000000000003" customHeight="1" x14ac:dyDescent="0.25">
      <c r="A70" s="10" t="s">
        <v>95</v>
      </c>
      <c r="B70" s="11">
        <v>32</v>
      </c>
      <c r="C70" s="12" t="s">
        <v>49</v>
      </c>
      <c r="D70" s="12" t="s">
        <v>12</v>
      </c>
      <c r="E70" s="13" t="s">
        <v>120</v>
      </c>
      <c r="F70" s="12" t="s">
        <v>10</v>
      </c>
    </row>
    <row r="71" spans="1:6" s="24" customFormat="1" ht="39.950000000000003" customHeight="1" x14ac:dyDescent="0.25">
      <c r="A71" s="10" t="s">
        <v>95</v>
      </c>
      <c r="B71" s="11">
        <v>34</v>
      </c>
      <c r="C71" s="12" t="s">
        <v>49</v>
      </c>
      <c r="D71" s="12" t="s">
        <v>25</v>
      </c>
      <c r="E71" s="13" t="s">
        <v>121</v>
      </c>
      <c r="F71" s="12" t="s">
        <v>48</v>
      </c>
    </row>
    <row r="72" spans="1:6" s="24" customFormat="1" ht="39.950000000000003" customHeight="1" x14ac:dyDescent="0.25">
      <c r="A72" s="10" t="s">
        <v>95</v>
      </c>
      <c r="B72" s="11">
        <v>36</v>
      </c>
      <c r="C72" s="12" t="s">
        <v>49</v>
      </c>
      <c r="D72" s="12" t="s">
        <v>12</v>
      </c>
      <c r="E72" s="13" t="s">
        <v>122</v>
      </c>
      <c r="F72" s="12" t="s">
        <v>33</v>
      </c>
    </row>
    <row r="73" spans="1:6" s="24" customFormat="1" ht="39.950000000000003" customHeight="1" x14ac:dyDescent="0.25">
      <c r="A73" s="10" t="s">
        <v>95</v>
      </c>
      <c r="B73" s="11">
        <v>37</v>
      </c>
      <c r="C73" s="12" t="s">
        <v>49</v>
      </c>
      <c r="D73" s="12" t="s">
        <v>25</v>
      </c>
      <c r="E73" s="13" t="s">
        <v>123</v>
      </c>
      <c r="F73" s="12" t="s">
        <v>124</v>
      </c>
    </row>
    <row r="74" spans="1:6" s="24" customFormat="1" ht="39.950000000000003" customHeight="1" x14ac:dyDescent="0.25">
      <c r="A74" s="10" t="s">
        <v>95</v>
      </c>
      <c r="B74" s="11">
        <v>42</v>
      </c>
      <c r="C74" s="12" t="s">
        <v>49</v>
      </c>
      <c r="D74" s="12" t="s">
        <v>25</v>
      </c>
      <c r="E74" s="13" t="s">
        <v>125</v>
      </c>
      <c r="F74" s="12" t="s">
        <v>126</v>
      </c>
    </row>
    <row r="75" spans="1:6" s="24" customFormat="1" ht="39.950000000000003" customHeight="1" x14ac:dyDescent="0.25">
      <c r="A75" s="10" t="s">
        <v>95</v>
      </c>
      <c r="B75" s="11">
        <v>43</v>
      </c>
      <c r="C75" s="12" t="s">
        <v>49</v>
      </c>
      <c r="D75" s="12" t="s">
        <v>25</v>
      </c>
      <c r="E75" s="13" t="s">
        <v>127</v>
      </c>
      <c r="F75" s="12" t="s">
        <v>126</v>
      </c>
    </row>
    <row r="76" spans="1:6" s="24" customFormat="1" ht="39.950000000000003" customHeight="1" x14ac:dyDescent="0.25">
      <c r="A76" s="10" t="s">
        <v>95</v>
      </c>
      <c r="B76" s="11">
        <v>48</v>
      </c>
      <c r="C76" s="12" t="s">
        <v>49</v>
      </c>
      <c r="D76" s="12" t="s">
        <v>25</v>
      </c>
      <c r="E76" s="13" t="s">
        <v>128</v>
      </c>
      <c r="F76" s="12" t="s">
        <v>124</v>
      </c>
    </row>
    <row r="77" spans="1:6" s="24" customFormat="1" ht="39.950000000000003" customHeight="1" x14ac:dyDescent="0.25">
      <c r="A77" s="10" t="s">
        <v>95</v>
      </c>
      <c r="B77" s="11">
        <v>54</v>
      </c>
      <c r="C77" s="12" t="s">
        <v>49</v>
      </c>
      <c r="D77" s="12" t="s">
        <v>25</v>
      </c>
      <c r="E77" s="13" t="s">
        <v>129</v>
      </c>
      <c r="F77" s="12" t="s">
        <v>124</v>
      </c>
    </row>
    <row r="78" spans="1:6" s="24" customFormat="1" ht="39.950000000000003" customHeight="1" x14ac:dyDescent="0.25">
      <c r="A78" s="10" t="s">
        <v>95</v>
      </c>
      <c r="B78" s="11">
        <v>58</v>
      </c>
      <c r="C78" s="12" t="s">
        <v>49</v>
      </c>
      <c r="D78" s="12" t="s">
        <v>25</v>
      </c>
      <c r="E78" s="13" t="s">
        <v>130</v>
      </c>
      <c r="F78" s="12" t="s">
        <v>124</v>
      </c>
    </row>
    <row r="79" spans="1:6" s="24" customFormat="1" ht="39.950000000000003" customHeight="1" x14ac:dyDescent="0.25">
      <c r="A79" s="10" t="s">
        <v>95</v>
      </c>
      <c r="B79" s="11">
        <v>65</v>
      </c>
      <c r="C79" s="12" t="s">
        <v>49</v>
      </c>
      <c r="D79" s="12" t="s">
        <v>8</v>
      </c>
      <c r="E79" s="13" t="s">
        <v>131</v>
      </c>
      <c r="F79" s="12" t="s">
        <v>48</v>
      </c>
    </row>
    <row r="80" spans="1:6" s="24" customFormat="1" ht="39.950000000000003" customHeight="1" x14ac:dyDescent="0.25">
      <c r="A80" s="10" t="s">
        <v>95</v>
      </c>
      <c r="B80" s="11">
        <v>68</v>
      </c>
      <c r="C80" s="12" t="s">
        <v>49</v>
      </c>
      <c r="D80" s="12" t="s">
        <v>16</v>
      </c>
      <c r="E80" s="13" t="s">
        <v>132</v>
      </c>
      <c r="F80" s="12" t="s">
        <v>18</v>
      </c>
    </row>
    <row r="81" spans="1:6" s="24" customFormat="1" ht="39.950000000000003" customHeight="1" x14ac:dyDescent="0.25">
      <c r="A81" s="10" t="s">
        <v>95</v>
      </c>
      <c r="B81" s="11">
        <v>76</v>
      </c>
      <c r="C81" s="12" t="s">
        <v>49</v>
      </c>
      <c r="D81" s="12" t="s">
        <v>16</v>
      </c>
      <c r="E81" s="13" t="s">
        <v>133</v>
      </c>
      <c r="F81" s="12" t="s">
        <v>33</v>
      </c>
    </row>
    <row r="82" spans="1:6" s="24" customFormat="1" ht="39.950000000000003" customHeight="1" x14ac:dyDescent="0.25">
      <c r="A82" s="10" t="s">
        <v>95</v>
      </c>
      <c r="B82" s="11">
        <v>83</v>
      </c>
      <c r="C82" s="12" t="s">
        <v>49</v>
      </c>
      <c r="D82" s="12" t="s">
        <v>16</v>
      </c>
      <c r="E82" s="13" t="s">
        <v>134</v>
      </c>
      <c r="F82" s="12" t="s">
        <v>33</v>
      </c>
    </row>
    <row r="83" spans="1:6" s="24" customFormat="1" ht="39.950000000000003" customHeight="1" x14ac:dyDescent="0.25">
      <c r="A83" s="10" t="s">
        <v>95</v>
      </c>
      <c r="B83" s="11">
        <v>84</v>
      </c>
      <c r="C83" s="12" t="s">
        <v>49</v>
      </c>
      <c r="D83" s="12" t="s">
        <v>16</v>
      </c>
      <c r="E83" s="13" t="s">
        <v>135</v>
      </c>
      <c r="F83" s="12" t="s">
        <v>33</v>
      </c>
    </row>
    <row r="84" spans="1:6" s="24" customFormat="1" ht="39.950000000000003" customHeight="1" x14ac:dyDescent="0.25">
      <c r="A84" s="10" t="s">
        <v>95</v>
      </c>
      <c r="B84" s="11">
        <v>85</v>
      </c>
      <c r="C84" s="12" t="s">
        <v>49</v>
      </c>
      <c r="D84" s="12" t="s">
        <v>16</v>
      </c>
      <c r="E84" s="13" t="s">
        <v>136</v>
      </c>
      <c r="F84" s="12" t="s">
        <v>33</v>
      </c>
    </row>
    <row r="85" spans="1:6" s="24" customFormat="1" ht="39.950000000000003" customHeight="1" x14ac:dyDescent="0.25">
      <c r="A85" s="10" t="s">
        <v>95</v>
      </c>
      <c r="B85" s="11">
        <v>86</v>
      </c>
      <c r="C85" s="12" t="s">
        <v>49</v>
      </c>
      <c r="D85" s="12" t="s">
        <v>16</v>
      </c>
      <c r="E85" s="13" t="s">
        <v>137</v>
      </c>
      <c r="F85" s="12" t="s">
        <v>33</v>
      </c>
    </row>
    <row r="86" spans="1:6" s="24" customFormat="1" ht="39.950000000000003" customHeight="1" x14ac:dyDescent="0.25">
      <c r="A86" s="10" t="s">
        <v>95</v>
      </c>
      <c r="B86" s="11">
        <v>90</v>
      </c>
      <c r="C86" s="12" t="s">
        <v>49</v>
      </c>
      <c r="D86" s="12" t="s">
        <v>16</v>
      </c>
      <c r="E86" s="13" t="s">
        <v>138</v>
      </c>
      <c r="F86" s="12" t="s">
        <v>33</v>
      </c>
    </row>
    <row r="87" spans="1:6" s="24" customFormat="1" ht="39.950000000000003" customHeight="1" x14ac:dyDescent="0.25">
      <c r="A87" s="10" t="s">
        <v>95</v>
      </c>
      <c r="B87" s="11">
        <v>91</v>
      </c>
      <c r="C87" s="12" t="s">
        <v>49</v>
      </c>
      <c r="D87" s="12" t="s">
        <v>16</v>
      </c>
      <c r="E87" s="13" t="s">
        <v>139</v>
      </c>
      <c r="F87" s="12" t="s">
        <v>33</v>
      </c>
    </row>
    <row r="88" spans="1:6" s="24" customFormat="1" ht="39.950000000000003" customHeight="1" x14ac:dyDescent="0.25">
      <c r="A88" s="10" t="s">
        <v>95</v>
      </c>
      <c r="B88" s="11">
        <v>92</v>
      </c>
      <c r="C88" s="12" t="s">
        <v>49</v>
      </c>
      <c r="D88" s="12" t="s">
        <v>16</v>
      </c>
      <c r="E88" s="13" t="s">
        <v>140</v>
      </c>
      <c r="F88" s="12" t="s">
        <v>33</v>
      </c>
    </row>
    <row r="89" spans="1:6" s="24" customFormat="1" ht="39.950000000000003" customHeight="1" x14ac:dyDescent="0.25">
      <c r="A89" s="10" t="s">
        <v>95</v>
      </c>
      <c r="B89" s="11">
        <v>93</v>
      </c>
      <c r="C89" s="12" t="s">
        <v>49</v>
      </c>
      <c r="D89" s="12" t="s">
        <v>16</v>
      </c>
      <c r="E89" s="13" t="s">
        <v>141</v>
      </c>
      <c r="F89" s="12" t="s">
        <v>33</v>
      </c>
    </row>
    <row r="90" spans="1:6" s="24" customFormat="1" ht="39.950000000000003" customHeight="1" x14ac:dyDescent="0.25">
      <c r="A90" s="10" t="s">
        <v>95</v>
      </c>
      <c r="B90" s="11">
        <v>96</v>
      </c>
      <c r="C90" s="12" t="s">
        <v>49</v>
      </c>
      <c r="D90" s="12" t="s">
        <v>16</v>
      </c>
      <c r="E90" s="13" t="s">
        <v>142</v>
      </c>
      <c r="F90" s="12" t="s">
        <v>18</v>
      </c>
    </row>
    <row r="91" spans="1:6" s="24" customFormat="1" ht="39.950000000000003" customHeight="1" x14ac:dyDescent="0.25">
      <c r="A91" s="10" t="s">
        <v>95</v>
      </c>
      <c r="B91" s="11">
        <v>98</v>
      </c>
      <c r="C91" s="12" t="s">
        <v>49</v>
      </c>
      <c r="D91" s="12" t="s">
        <v>16</v>
      </c>
      <c r="E91" s="13" t="s">
        <v>143</v>
      </c>
      <c r="F91" s="12" t="s">
        <v>18</v>
      </c>
    </row>
    <row r="92" spans="1:6" s="24" customFormat="1" ht="39.950000000000003" customHeight="1" x14ac:dyDescent="0.25">
      <c r="A92" s="10" t="s">
        <v>95</v>
      </c>
      <c r="B92" s="11">
        <v>101</v>
      </c>
      <c r="C92" s="12" t="s">
        <v>49</v>
      </c>
      <c r="D92" s="12" t="s">
        <v>67</v>
      </c>
      <c r="E92" s="13" t="s">
        <v>144</v>
      </c>
      <c r="F92" s="12" t="s">
        <v>33</v>
      </c>
    </row>
    <row r="93" spans="1:6" s="24" customFormat="1" ht="39.950000000000003" customHeight="1" x14ac:dyDescent="0.25">
      <c r="A93" s="10" t="s">
        <v>95</v>
      </c>
      <c r="B93" s="11">
        <v>103</v>
      </c>
      <c r="C93" s="12" t="s">
        <v>49</v>
      </c>
      <c r="D93" s="12" t="s">
        <v>16</v>
      </c>
      <c r="E93" s="13" t="s">
        <v>145</v>
      </c>
      <c r="F93" s="12" t="s">
        <v>33</v>
      </c>
    </row>
    <row r="94" spans="1:6" s="24" customFormat="1" ht="39.950000000000003" customHeight="1" x14ac:dyDescent="0.25">
      <c r="A94" s="10" t="s">
        <v>95</v>
      </c>
      <c r="B94" s="11">
        <v>104</v>
      </c>
      <c r="C94" s="12" t="s">
        <v>49</v>
      </c>
      <c r="D94" s="12" t="s">
        <v>16</v>
      </c>
      <c r="E94" s="13" t="s">
        <v>146</v>
      </c>
      <c r="F94" s="12" t="s">
        <v>14</v>
      </c>
    </row>
    <row r="95" spans="1:6" s="24" customFormat="1" ht="39.950000000000003" customHeight="1" x14ac:dyDescent="0.25">
      <c r="A95" s="10" t="s">
        <v>95</v>
      </c>
      <c r="B95" s="11">
        <v>105</v>
      </c>
      <c r="C95" s="12" t="s">
        <v>49</v>
      </c>
      <c r="D95" s="12" t="s">
        <v>16</v>
      </c>
      <c r="E95" s="13" t="s">
        <v>147</v>
      </c>
      <c r="F95" s="12" t="s">
        <v>18</v>
      </c>
    </row>
    <row r="96" spans="1:6" s="24" customFormat="1" ht="39.950000000000003" customHeight="1" x14ac:dyDescent="0.25">
      <c r="A96" s="10" t="s">
        <v>95</v>
      </c>
      <c r="B96" s="11">
        <v>109</v>
      </c>
      <c r="C96" s="12" t="s">
        <v>49</v>
      </c>
      <c r="D96" s="12" t="s">
        <v>67</v>
      </c>
      <c r="E96" s="13" t="s">
        <v>148</v>
      </c>
      <c r="F96" s="12" t="s">
        <v>92</v>
      </c>
    </row>
    <row r="97" spans="1:6" s="24" customFormat="1" ht="39.950000000000003" customHeight="1" x14ac:dyDescent="0.25">
      <c r="A97" s="10" t="s">
        <v>95</v>
      </c>
      <c r="B97" s="11">
        <v>110</v>
      </c>
      <c r="C97" s="12" t="s">
        <v>49</v>
      </c>
      <c r="D97" s="12" t="s">
        <v>16</v>
      </c>
      <c r="E97" s="13" t="s">
        <v>149</v>
      </c>
      <c r="F97" s="12" t="s">
        <v>18</v>
      </c>
    </row>
    <row r="98" spans="1:6" s="24" customFormat="1" ht="39.950000000000003" customHeight="1" x14ac:dyDescent="0.25">
      <c r="A98" s="10" t="s">
        <v>95</v>
      </c>
      <c r="B98" s="11">
        <v>111</v>
      </c>
      <c r="C98" s="12" t="s">
        <v>49</v>
      </c>
      <c r="D98" s="12" t="s">
        <v>16</v>
      </c>
      <c r="E98" s="13" t="s">
        <v>150</v>
      </c>
      <c r="F98" s="12" t="s">
        <v>18</v>
      </c>
    </row>
    <row r="99" spans="1:6" s="24" customFormat="1" ht="39.950000000000003" customHeight="1" x14ac:dyDescent="0.25">
      <c r="A99" s="10" t="s">
        <v>95</v>
      </c>
      <c r="B99" s="11">
        <v>115</v>
      </c>
      <c r="C99" s="12" t="s">
        <v>49</v>
      </c>
      <c r="D99" s="12" t="s">
        <v>8</v>
      </c>
      <c r="E99" s="13" t="s">
        <v>151</v>
      </c>
      <c r="F99" s="12" t="s">
        <v>86</v>
      </c>
    </row>
    <row r="100" spans="1:6" s="24" customFormat="1" ht="39.950000000000003" customHeight="1" x14ac:dyDescent="0.25">
      <c r="A100" s="10" t="s">
        <v>95</v>
      </c>
      <c r="B100" s="11">
        <v>116</v>
      </c>
      <c r="C100" s="12" t="s">
        <v>49</v>
      </c>
      <c r="D100" s="12" t="s">
        <v>16</v>
      </c>
      <c r="E100" s="13" t="s">
        <v>152</v>
      </c>
      <c r="F100" s="12" t="s">
        <v>33</v>
      </c>
    </row>
    <row r="101" spans="1:6" s="24" customFormat="1" ht="39.950000000000003" customHeight="1" x14ac:dyDescent="0.25">
      <c r="A101" s="10" t="s">
        <v>95</v>
      </c>
      <c r="B101" s="11">
        <v>120</v>
      </c>
      <c r="C101" s="12" t="s">
        <v>49</v>
      </c>
      <c r="D101" s="12" t="s">
        <v>25</v>
      </c>
      <c r="E101" s="13" t="s">
        <v>153</v>
      </c>
      <c r="F101" s="12" t="s">
        <v>48</v>
      </c>
    </row>
    <row r="102" spans="1:6" s="24" customFormat="1" ht="39.950000000000003" customHeight="1" x14ac:dyDescent="0.25">
      <c r="A102" s="10" t="s">
        <v>95</v>
      </c>
      <c r="B102" s="11">
        <v>121</v>
      </c>
      <c r="C102" s="12" t="s">
        <v>49</v>
      </c>
      <c r="D102" s="12" t="s">
        <v>12</v>
      </c>
      <c r="E102" s="13" t="s">
        <v>154</v>
      </c>
      <c r="F102" s="12" t="s">
        <v>37</v>
      </c>
    </row>
    <row r="103" spans="1:6" s="24" customFormat="1" ht="39.950000000000003" customHeight="1" x14ac:dyDescent="0.25">
      <c r="A103" s="10" t="s">
        <v>95</v>
      </c>
      <c r="B103" s="11">
        <v>122</v>
      </c>
      <c r="C103" s="12" t="s">
        <v>49</v>
      </c>
      <c r="D103" s="12" t="s">
        <v>12</v>
      </c>
      <c r="E103" s="13" t="s">
        <v>155</v>
      </c>
      <c r="F103" s="12" t="s">
        <v>37</v>
      </c>
    </row>
    <row r="104" spans="1:6" s="24" customFormat="1" ht="39.950000000000003" customHeight="1" x14ac:dyDescent="0.25">
      <c r="A104" s="10" t="s">
        <v>95</v>
      </c>
      <c r="B104" s="11">
        <v>128</v>
      </c>
      <c r="C104" s="12" t="s">
        <v>49</v>
      </c>
      <c r="D104" s="12" t="s">
        <v>16</v>
      </c>
      <c r="E104" s="13" t="s">
        <v>156</v>
      </c>
      <c r="F104" s="12" t="s">
        <v>18</v>
      </c>
    </row>
    <row r="105" spans="1:6" s="24" customFormat="1" ht="39.950000000000003" customHeight="1" x14ac:dyDescent="0.25">
      <c r="A105" s="10" t="s">
        <v>95</v>
      </c>
      <c r="B105" s="11">
        <v>129</v>
      </c>
      <c r="C105" s="12" t="s">
        <v>49</v>
      </c>
      <c r="D105" s="12" t="s">
        <v>16</v>
      </c>
      <c r="E105" s="13" t="s">
        <v>157</v>
      </c>
      <c r="F105" s="12" t="s">
        <v>33</v>
      </c>
    </row>
    <row r="106" spans="1:6" s="24" customFormat="1" ht="39.950000000000003" customHeight="1" x14ac:dyDescent="0.25">
      <c r="A106" s="10" t="s">
        <v>95</v>
      </c>
      <c r="B106" s="11">
        <v>130</v>
      </c>
      <c r="C106" s="12" t="s">
        <v>49</v>
      </c>
      <c r="D106" s="12" t="s">
        <v>16</v>
      </c>
      <c r="E106" s="13" t="s">
        <v>158</v>
      </c>
      <c r="F106" s="12" t="s">
        <v>18</v>
      </c>
    </row>
    <row r="107" spans="1:6" s="24" customFormat="1" ht="39.950000000000003" customHeight="1" x14ac:dyDescent="0.25">
      <c r="A107" s="10" t="s">
        <v>95</v>
      </c>
      <c r="B107" s="11">
        <v>131</v>
      </c>
      <c r="C107" s="12" t="s">
        <v>49</v>
      </c>
      <c r="D107" s="12" t="s">
        <v>16</v>
      </c>
      <c r="E107" s="13" t="s">
        <v>159</v>
      </c>
      <c r="F107" s="12" t="s">
        <v>33</v>
      </c>
    </row>
    <row r="108" spans="1:6" s="24" customFormat="1" ht="39.950000000000003" customHeight="1" x14ac:dyDescent="0.25">
      <c r="A108" s="10" t="s">
        <v>95</v>
      </c>
      <c r="B108" s="11">
        <v>132</v>
      </c>
      <c r="C108" s="12" t="s">
        <v>49</v>
      </c>
      <c r="D108" s="12" t="s">
        <v>8</v>
      </c>
      <c r="E108" s="13" t="s">
        <v>160</v>
      </c>
      <c r="F108" s="12" t="s">
        <v>18</v>
      </c>
    </row>
    <row r="109" spans="1:6" s="24" customFormat="1" ht="39.950000000000003" customHeight="1" x14ac:dyDescent="0.25">
      <c r="A109" s="10" t="s">
        <v>95</v>
      </c>
      <c r="B109" s="11">
        <v>133</v>
      </c>
      <c r="C109" s="12" t="s">
        <v>49</v>
      </c>
      <c r="D109" s="12" t="s">
        <v>8</v>
      </c>
      <c r="E109" s="13" t="s">
        <v>161</v>
      </c>
      <c r="F109" s="12" t="s">
        <v>18</v>
      </c>
    </row>
    <row r="110" spans="1:6" s="24" customFormat="1" ht="39.950000000000003" customHeight="1" x14ac:dyDescent="0.25">
      <c r="A110" s="10" t="s">
        <v>95</v>
      </c>
      <c r="B110" s="11">
        <v>136</v>
      </c>
      <c r="C110" s="12" t="s">
        <v>49</v>
      </c>
      <c r="D110" s="12" t="s">
        <v>8</v>
      </c>
      <c r="E110" s="13" t="s">
        <v>162</v>
      </c>
      <c r="F110" s="12" t="s">
        <v>86</v>
      </c>
    </row>
    <row r="111" spans="1:6" s="24" customFormat="1" ht="39.950000000000003" customHeight="1" x14ac:dyDescent="0.25">
      <c r="A111" s="10" t="s">
        <v>95</v>
      </c>
      <c r="B111" s="15">
        <v>137</v>
      </c>
      <c r="C111" s="16" t="s">
        <v>49</v>
      </c>
      <c r="D111" s="16" t="s">
        <v>8</v>
      </c>
      <c r="E111" s="16" t="s">
        <v>163</v>
      </c>
      <c r="F111" s="12" t="s">
        <v>124</v>
      </c>
    </row>
    <row r="112" spans="1:6" s="24" customFormat="1" ht="39.950000000000003" customHeight="1" x14ac:dyDescent="0.25">
      <c r="A112" s="10" t="s">
        <v>95</v>
      </c>
      <c r="B112" s="11">
        <v>138</v>
      </c>
      <c r="C112" s="12" t="s">
        <v>49</v>
      </c>
      <c r="D112" s="12" t="s">
        <v>8</v>
      </c>
      <c r="E112" s="13" t="s">
        <v>164</v>
      </c>
      <c r="F112" s="12" t="s">
        <v>103</v>
      </c>
    </row>
    <row r="113" spans="1:6" s="24" customFormat="1" ht="39.950000000000003" customHeight="1" x14ac:dyDescent="0.25">
      <c r="A113" s="20" t="s">
        <v>95</v>
      </c>
      <c r="B113" s="21">
        <v>145</v>
      </c>
      <c r="C113" s="20" t="s">
        <v>67</v>
      </c>
      <c r="D113" s="20" t="s">
        <v>16</v>
      </c>
      <c r="E113" s="13" t="s">
        <v>165</v>
      </c>
      <c r="F113" s="12" t="s">
        <v>166</v>
      </c>
    </row>
    <row r="114" spans="1:6" s="24" customFormat="1" ht="39.950000000000003" customHeight="1" x14ac:dyDescent="0.25">
      <c r="A114" s="10" t="s">
        <v>95</v>
      </c>
      <c r="B114" s="22">
        <v>150</v>
      </c>
      <c r="C114" s="12" t="s">
        <v>49</v>
      </c>
      <c r="D114" s="12" t="s">
        <v>8</v>
      </c>
      <c r="E114" s="13" t="s">
        <v>167</v>
      </c>
      <c r="F114" s="12" t="s">
        <v>168</v>
      </c>
    </row>
    <row r="115" spans="1:6" s="24" customFormat="1" ht="39.950000000000003" customHeight="1" x14ac:dyDescent="0.25">
      <c r="A115" s="10" t="s">
        <v>95</v>
      </c>
      <c r="B115" s="22">
        <v>153</v>
      </c>
      <c r="C115" s="12" t="s">
        <v>49</v>
      </c>
      <c r="D115" s="12" t="s">
        <v>8</v>
      </c>
      <c r="E115" s="13" t="s">
        <v>169</v>
      </c>
      <c r="F115" s="12" t="s">
        <v>170</v>
      </c>
    </row>
    <row r="116" spans="1:6" s="24" customFormat="1" ht="39.950000000000003" customHeight="1" x14ac:dyDescent="0.25">
      <c r="A116" s="10" t="s">
        <v>95</v>
      </c>
      <c r="B116" s="22">
        <v>154</v>
      </c>
      <c r="C116" s="12" t="s">
        <v>49</v>
      </c>
      <c r="D116" s="12" t="s">
        <v>8</v>
      </c>
      <c r="E116" s="13" t="s">
        <v>171</v>
      </c>
      <c r="F116" s="12" t="s">
        <v>172</v>
      </c>
    </row>
    <row r="117" spans="1:6" s="24" customFormat="1" ht="39.950000000000003" customHeight="1" x14ac:dyDescent="0.25">
      <c r="A117" s="10" t="s">
        <v>95</v>
      </c>
      <c r="B117" s="22">
        <v>155</v>
      </c>
      <c r="C117" s="12" t="s">
        <v>49</v>
      </c>
      <c r="D117" s="12" t="s">
        <v>67</v>
      </c>
      <c r="E117" s="13" t="s">
        <v>173</v>
      </c>
      <c r="F117" s="12" t="s">
        <v>174</v>
      </c>
    </row>
    <row r="118" spans="1:6" s="24" customFormat="1" ht="39.950000000000003" customHeight="1" x14ac:dyDescent="0.25">
      <c r="A118" s="10" t="s">
        <v>95</v>
      </c>
      <c r="B118" s="22">
        <v>156</v>
      </c>
      <c r="C118" s="12" t="s">
        <v>49</v>
      </c>
      <c r="D118" s="12" t="s">
        <v>8</v>
      </c>
      <c r="E118" s="13" t="s">
        <v>175</v>
      </c>
      <c r="F118" s="12" t="s">
        <v>176</v>
      </c>
    </row>
    <row r="119" spans="1:6" s="24" customFormat="1" ht="42.75" customHeight="1" x14ac:dyDescent="0.25">
      <c r="A119" s="10" t="s">
        <v>95</v>
      </c>
      <c r="B119" s="22">
        <v>157</v>
      </c>
      <c r="C119" s="12" t="s">
        <v>49</v>
      </c>
      <c r="D119" s="12" t="s">
        <v>8</v>
      </c>
      <c r="E119" s="13" t="s">
        <v>177</v>
      </c>
      <c r="F119" s="12" t="s">
        <v>178</v>
      </c>
    </row>
    <row r="120" spans="1:6" s="24" customFormat="1" ht="41.25" customHeight="1" x14ac:dyDescent="0.25">
      <c r="A120" s="12" t="s">
        <v>95</v>
      </c>
      <c r="B120" s="22">
        <v>158</v>
      </c>
      <c r="C120" s="12" t="s">
        <v>49</v>
      </c>
      <c r="D120" s="12" t="s">
        <v>67</v>
      </c>
      <c r="E120" s="13" t="s">
        <v>179</v>
      </c>
      <c r="F120" s="12" t="s">
        <v>64</v>
      </c>
    </row>
    <row r="121" spans="1:6" s="24" customFormat="1" ht="30" x14ac:dyDescent="0.25">
      <c r="A121" s="12" t="s">
        <v>95</v>
      </c>
      <c r="B121" s="22">
        <v>159</v>
      </c>
      <c r="C121" s="12" t="s">
        <v>49</v>
      </c>
      <c r="D121" s="12" t="s">
        <v>67</v>
      </c>
      <c r="E121" s="13" t="s">
        <v>180</v>
      </c>
      <c r="F121" s="12" t="s">
        <v>181</v>
      </c>
    </row>
    <row r="122" spans="1:6" ht="33.75" customHeight="1" x14ac:dyDescent="0.25">
      <c r="A122" s="12" t="s">
        <v>95</v>
      </c>
      <c r="B122" s="22">
        <v>161</v>
      </c>
      <c r="C122" s="12" t="s">
        <v>49</v>
      </c>
      <c r="D122" s="16" t="s">
        <v>8</v>
      </c>
      <c r="E122" s="23" t="s">
        <v>182</v>
      </c>
      <c r="F122" s="12" t="s">
        <v>86</v>
      </c>
    </row>
    <row r="123" spans="1:6" ht="33" customHeight="1" x14ac:dyDescent="0.25">
      <c r="A123" s="12" t="s">
        <v>95</v>
      </c>
      <c r="B123" s="22">
        <v>162</v>
      </c>
      <c r="C123" s="12" t="s">
        <v>49</v>
      </c>
      <c r="D123" s="16" t="s">
        <v>8</v>
      </c>
      <c r="E123" s="19" t="s">
        <v>183</v>
      </c>
      <c r="F123" s="12" t="s">
        <v>86</v>
      </c>
    </row>
    <row r="124" spans="1:6" ht="38.25" customHeight="1" x14ac:dyDescent="0.25">
      <c r="A124" s="12" t="s">
        <v>95</v>
      </c>
      <c r="B124" s="22">
        <v>163</v>
      </c>
      <c r="C124" s="12" t="s">
        <v>49</v>
      </c>
      <c r="D124" s="16" t="s">
        <v>8</v>
      </c>
      <c r="E124" s="19" t="s">
        <v>184</v>
      </c>
      <c r="F124" s="12" t="s">
        <v>86</v>
      </c>
    </row>
    <row r="125" spans="1:6" ht="30.75" customHeight="1" x14ac:dyDescent="0.25">
      <c r="A125" s="12" t="s">
        <v>95</v>
      </c>
      <c r="B125" s="22">
        <v>164</v>
      </c>
      <c r="C125" s="12" t="s">
        <v>49</v>
      </c>
      <c r="D125" s="16" t="s">
        <v>8</v>
      </c>
      <c r="E125" s="19" t="s">
        <v>185</v>
      </c>
      <c r="F125" s="12" t="s">
        <v>86</v>
      </c>
    </row>
    <row r="126" spans="1:6" ht="36" customHeight="1" x14ac:dyDescent="0.25">
      <c r="A126" s="12" t="s">
        <v>95</v>
      </c>
      <c r="B126" s="22">
        <v>165</v>
      </c>
      <c r="C126" s="12" t="s">
        <v>49</v>
      </c>
      <c r="D126" s="16" t="s">
        <v>8</v>
      </c>
      <c r="E126" s="19" t="s">
        <v>186</v>
      </c>
      <c r="F126" s="12" t="s">
        <v>86</v>
      </c>
    </row>
    <row r="127" spans="1:6" ht="33.75" customHeight="1" x14ac:dyDescent="0.25">
      <c r="A127" s="12" t="s">
        <v>95</v>
      </c>
      <c r="B127" s="22">
        <v>167</v>
      </c>
      <c r="C127" s="12" t="s">
        <v>49</v>
      </c>
      <c r="D127" s="16" t="s">
        <v>67</v>
      </c>
      <c r="E127" s="19" t="s">
        <v>187</v>
      </c>
      <c r="F127" s="12" t="s">
        <v>48</v>
      </c>
    </row>
    <row r="128" spans="1:6" ht="28.5" customHeight="1" x14ac:dyDescent="0.25">
      <c r="A128" s="12" t="s">
        <v>95</v>
      </c>
      <c r="B128" s="22">
        <v>168</v>
      </c>
      <c r="C128" s="12" t="s">
        <v>49</v>
      </c>
      <c r="D128" s="16" t="s">
        <v>8</v>
      </c>
      <c r="E128" s="19" t="s">
        <v>188</v>
      </c>
      <c r="F128" s="12" t="s">
        <v>189</v>
      </c>
    </row>
  </sheetData>
  <autoFilter ref="A1:F128" xr:uid="{00000000-0001-0000-0000-000000000000}"/>
  <phoneticPr fontId="22" type="noConversion"/>
  <dataValidations count="1">
    <dataValidation allowBlank="1" showInputMessage="1" showErrorMessage="1" sqref="F42:F128" xr:uid="{7C90324E-304E-4787-A761-CE2E0074D210}"/>
  </dataValidations>
  <pageMargins left="0.511811024" right="0.511811024" top="0.78740157499999996" bottom="0.78740157499999996" header="0.31496062000000002" footer="0.31496062000000002"/>
  <pageSetup orientation="portrait" horizontalDpi="200" verticalDpi="2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A507A42-0990-4995-A469-023E990EE20C}">
          <x14:formula1>
            <xm:f>'Lista de Necessidades de TIC'!$A$2:$A$24</xm:f>
          </x14:formula1>
          <xm:sqref>F3:F26 F28:F41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2"/>
  <dimension ref="A1:B24"/>
  <sheetViews>
    <sheetView workbookViewId="0">
      <selection activeCell="B41" sqref="A40:B41"/>
    </sheetView>
  </sheetViews>
  <sheetFormatPr defaultRowHeight="15" x14ac:dyDescent="0.25"/>
  <cols>
    <col min="1" max="1" width="14.7109375" style="6" customWidth="1"/>
    <col min="2" max="2" width="91.42578125" customWidth="1"/>
  </cols>
  <sheetData>
    <row r="1" spans="1:2" ht="44.25" customHeight="1" x14ac:dyDescent="0.25">
      <c r="A1" s="2" t="s">
        <v>190</v>
      </c>
      <c r="B1" s="2" t="s">
        <v>191</v>
      </c>
    </row>
    <row r="2" spans="1:2" ht="30" customHeight="1" x14ac:dyDescent="0.25">
      <c r="A2" s="7" t="s">
        <v>108</v>
      </c>
      <c r="B2" s="8" t="s">
        <v>192</v>
      </c>
    </row>
    <row r="3" spans="1:2" ht="30" customHeight="1" x14ac:dyDescent="0.25">
      <c r="A3" s="7" t="s">
        <v>117</v>
      </c>
      <c r="B3" s="8" t="s">
        <v>193</v>
      </c>
    </row>
    <row r="4" spans="1:2" ht="30" customHeight="1" x14ac:dyDescent="0.25">
      <c r="A4" s="7" t="s">
        <v>37</v>
      </c>
      <c r="B4" s="8" t="s">
        <v>194</v>
      </c>
    </row>
    <row r="5" spans="1:2" ht="30" customHeight="1" x14ac:dyDescent="0.25">
      <c r="A5" s="7" t="s">
        <v>90</v>
      </c>
      <c r="B5" s="8" t="s">
        <v>195</v>
      </c>
    </row>
    <row r="6" spans="1:2" ht="30" customHeight="1" x14ac:dyDescent="0.25">
      <c r="A6" s="7" t="s">
        <v>27</v>
      </c>
      <c r="B6" s="8" t="s">
        <v>196</v>
      </c>
    </row>
    <row r="7" spans="1:2" ht="30" customHeight="1" x14ac:dyDescent="0.25">
      <c r="A7" s="7" t="s">
        <v>197</v>
      </c>
      <c r="B7" s="8" t="s">
        <v>198</v>
      </c>
    </row>
    <row r="8" spans="1:2" ht="30" customHeight="1" x14ac:dyDescent="0.25">
      <c r="A8" s="7" t="s">
        <v>14</v>
      </c>
      <c r="B8" s="8" t="s">
        <v>199</v>
      </c>
    </row>
    <row r="9" spans="1:2" ht="30" customHeight="1" x14ac:dyDescent="0.25">
      <c r="A9" s="7" t="s">
        <v>126</v>
      </c>
      <c r="B9" s="8" t="s">
        <v>200</v>
      </c>
    </row>
    <row r="10" spans="1:2" ht="30" customHeight="1" x14ac:dyDescent="0.25">
      <c r="A10" s="7" t="s">
        <v>48</v>
      </c>
      <c r="B10" s="8" t="s">
        <v>201</v>
      </c>
    </row>
    <row r="11" spans="1:2" ht="30" customHeight="1" x14ac:dyDescent="0.25">
      <c r="A11" s="7" t="s">
        <v>124</v>
      </c>
      <c r="B11" s="8" t="s">
        <v>202</v>
      </c>
    </row>
    <row r="12" spans="1:2" ht="30" customHeight="1" x14ac:dyDescent="0.25">
      <c r="A12" s="7" t="s">
        <v>203</v>
      </c>
      <c r="B12" s="8" t="s">
        <v>204</v>
      </c>
    </row>
    <row r="13" spans="1:2" ht="30" customHeight="1" x14ac:dyDescent="0.25">
      <c r="A13" s="7" t="s">
        <v>205</v>
      </c>
      <c r="B13" s="8" t="s">
        <v>206</v>
      </c>
    </row>
    <row r="14" spans="1:2" ht="30" customHeight="1" x14ac:dyDescent="0.25">
      <c r="A14" s="7" t="s">
        <v>41</v>
      </c>
      <c r="B14" s="8" t="s">
        <v>207</v>
      </c>
    </row>
    <row r="15" spans="1:2" ht="30" customHeight="1" x14ac:dyDescent="0.25">
      <c r="A15" s="7" t="s">
        <v>18</v>
      </c>
      <c r="B15" s="8" t="s">
        <v>208</v>
      </c>
    </row>
    <row r="16" spans="1:2" ht="30" customHeight="1" x14ac:dyDescent="0.25">
      <c r="A16" s="7" t="s">
        <v>92</v>
      </c>
      <c r="B16" s="8" t="s">
        <v>209</v>
      </c>
    </row>
    <row r="17" spans="1:2" ht="30" customHeight="1" x14ac:dyDescent="0.25">
      <c r="A17" s="7" t="s">
        <v>33</v>
      </c>
      <c r="B17" s="8" t="s">
        <v>210</v>
      </c>
    </row>
    <row r="18" spans="1:2" ht="30" customHeight="1" x14ac:dyDescent="0.25">
      <c r="A18" s="7" t="s">
        <v>10</v>
      </c>
      <c r="B18" s="8" t="s">
        <v>211</v>
      </c>
    </row>
    <row r="19" spans="1:2" ht="30" customHeight="1" x14ac:dyDescent="0.25">
      <c r="A19" s="7" t="s">
        <v>212</v>
      </c>
      <c r="B19" s="8" t="s">
        <v>213</v>
      </c>
    </row>
    <row r="20" spans="1:2" ht="30" customHeight="1" x14ac:dyDescent="0.25">
      <c r="A20" s="7" t="s">
        <v>103</v>
      </c>
      <c r="B20" s="8" t="s">
        <v>214</v>
      </c>
    </row>
    <row r="21" spans="1:2" ht="30" customHeight="1" x14ac:dyDescent="0.25">
      <c r="A21" s="7" t="s">
        <v>99</v>
      </c>
      <c r="B21" s="8" t="s">
        <v>215</v>
      </c>
    </row>
    <row r="22" spans="1:2" ht="30" customHeight="1" x14ac:dyDescent="0.25">
      <c r="A22" s="7" t="s">
        <v>216</v>
      </c>
      <c r="B22" s="8" t="s">
        <v>217</v>
      </c>
    </row>
    <row r="23" spans="1:2" ht="30" customHeight="1" x14ac:dyDescent="0.25">
      <c r="A23" s="7" t="s">
        <v>86</v>
      </c>
      <c r="B23" s="8" t="s">
        <v>218</v>
      </c>
    </row>
    <row r="24" spans="1:2" ht="30" customHeight="1" x14ac:dyDescent="0.25">
      <c r="A24" s="7" t="s">
        <v>219</v>
      </c>
      <c r="B24" s="8" t="s">
        <v>220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afed99b-c8f0-45c8-ae26-928d9900c1ff">
      <Terms xmlns="http://schemas.microsoft.com/office/infopath/2007/PartnerControls"/>
    </lcf76f155ced4ddcb4097134ff3c332f>
    <TaxCatchAll xmlns="9462de70-0af6-4f86-acd2-4c68aa26cb46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A3878FEBF6E1A4AACDA702D7AA4C916" ma:contentTypeVersion="19" ma:contentTypeDescription="Criar um novo documento." ma:contentTypeScope="" ma:versionID="1c583129a039056cdcffc1f60632797c">
  <xsd:schema xmlns:xsd="http://www.w3.org/2001/XMLSchema" xmlns:xs="http://www.w3.org/2001/XMLSchema" xmlns:p="http://schemas.microsoft.com/office/2006/metadata/properties" xmlns:ns2="6afed99b-c8f0-45c8-ae26-928d9900c1ff" xmlns:ns3="9462de70-0af6-4f86-acd2-4c68aa26cb46" targetNamespace="http://schemas.microsoft.com/office/2006/metadata/properties" ma:root="true" ma:fieldsID="8ae0ee14e4042fbb7ea87bc1c5b8b845" ns2:_="" ns3:_="">
    <xsd:import namespace="6afed99b-c8f0-45c8-ae26-928d9900c1ff"/>
    <xsd:import namespace="9462de70-0af6-4f86-acd2-4c68aa26cb4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fed99b-c8f0-45c8-ae26-928d9900c1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Length (seconds)" ma:internalName="MediaLengthInSeconds" ma:readOnly="true">
      <xsd:simpleType>
        <xsd:restriction base="dms:Unknown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Etiquetas de Imagem" ma:readOnly="false" ma:fieldId="{5cf76f15-5ced-4ddc-b409-7134ff3c332f}" ma:taxonomyMulti="true" ma:sspId="cf6d49e3-f513-4d1b-b777-6b08b78e4cf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62de70-0af6-4f86-acd2-4c68aa26cb4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16bb9681-5a21-4672-bf6a-ed8d0295f836}" ma:internalName="TaxCatchAll" ma:showField="CatchAllData" ma:web="9462de70-0af6-4f86-acd2-4c68aa26cb4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9B5C8DB-3EAB-4ECA-A583-6814BEC3D57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5161839-54DC-49BD-A73E-4F6028E76A4D}">
  <ds:schemaRefs>
    <ds:schemaRef ds:uri="http://schemas.microsoft.com/office/2006/metadata/properties"/>
    <ds:schemaRef ds:uri="http://schemas.microsoft.com/office/infopath/2007/PartnerControls"/>
    <ds:schemaRef ds:uri="6afed99b-c8f0-45c8-ae26-928d9900c1ff"/>
    <ds:schemaRef ds:uri="9462de70-0af6-4f86-acd2-4c68aa26cb46"/>
  </ds:schemaRefs>
</ds:datastoreItem>
</file>

<file path=customXml/itemProps3.xml><?xml version="1.0" encoding="utf-8"?>
<ds:datastoreItem xmlns:ds="http://schemas.openxmlformats.org/officeDocument/2006/customXml" ds:itemID="{4D5E66ED-152D-45B4-83E3-4FDD0C97C93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afed99b-c8f0-45c8-ae26-928d9900c1ff"/>
    <ds:schemaRef ds:uri="9462de70-0af6-4f86-acd2-4c68aa26cb4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2</vt:i4>
      </vt:variant>
    </vt:vector>
  </HeadingPairs>
  <TitlesOfParts>
    <vt:vector size="2" baseType="lpstr">
      <vt:lpstr>Alinhamento de Necessidades</vt:lpstr>
      <vt:lpstr>Lista de Necessidades de TIC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Rose Rodrigues</dc:creator>
  <cp:keywords/>
  <dc:description/>
  <cp:lastModifiedBy>Adriana Lopes Lacerda</cp:lastModifiedBy>
  <cp:revision/>
  <dcterms:created xsi:type="dcterms:W3CDTF">2021-11-29T13:20:20Z</dcterms:created>
  <dcterms:modified xsi:type="dcterms:W3CDTF">2024-07-20T03:12:21Z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0x010100BA3878FEBF6E1A4AACDA702D7AA4C916</vt:lpwstr>
  </property>
  <property fmtid="{D5CDD505-2E9C-101B-9397-08002B2CF9AE}" pid="3" name="MediaServiceImageTags">
    <vt:lpwstr/>
  </property>
</Properties>
</file>